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gel\Desktop\Transparencia\"/>
    </mc:Choice>
  </mc:AlternateContent>
  <bookViews>
    <workbookView xWindow="0" yWindow="600" windowWidth="20490" windowHeight="7635"/>
  </bookViews>
  <sheets>
    <sheet name="Hoja1" sheetId="1" r:id="rId1"/>
  </sheets>
  <externalReferences>
    <externalReference r:id="rId2"/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7" i="1" l="1"/>
  <c r="E133" i="1"/>
  <c r="F94" i="1"/>
  <c r="F93" i="1"/>
  <c r="F92" i="1"/>
  <c r="F91" i="1"/>
  <c r="F90" i="1"/>
  <c r="G51" i="1"/>
  <c r="F51" i="1"/>
  <c r="E51" i="1"/>
  <c r="D51" i="1"/>
  <c r="B51" i="1"/>
  <c r="H51" i="1" s="1"/>
  <c r="G50" i="1"/>
  <c r="F50" i="1"/>
  <c r="E50" i="1"/>
  <c r="D50" i="1"/>
  <c r="H50" i="1" s="1"/>
  <c r="B50" i="1"/>
  <c r="G49" i="1"/>
  <c r="F49" i="1"/>
  <c r="E49" i="1"/>
  <c r="D49" i="1"/>
  <c r="B49" i="1"/>
  <c r="H49" i="1" s="1"/>
  <c r="G48" i="1"/>
  <c r="G53" i="1" s="1"/>
  <c r="F48" i="1"/>
  <c r="F53" i="1" s="1"/>
  <c r="E48" i="1"/>
  <c r="E53" i="1" s="1"/>
  <c r="D48" i="1"/>
  <c r="D53" i="1" s="1"/>
  <c r="B48" i="1"/>
  <c r="B53" i="1" s="1"/>
  <c r="G18" i="1"/>
  <c r="G17" i="1"/>
  <c r="G16" i="1"/>
  <c r="G15" i="1"/>
  <c r="G14" i="1"/>
  <c r="H14" i="1" s="1"/>
  <c r="G13" i="1"/>
  <c r="G12" i="1"/>
  <c r="G11" i="1"/>
  <c r="G10" i="1"/>
  <c r="H10" i="1" s="1"/>
  <c r="G9" i="1"/>
  <c r="G8" i="1"/>
  <c r="G20" i="1" s="1"/>
  <c r="H11" i="1" l="1"/>
  <c r="F137" i="1"/>
  <c r="G136" i="1" s="1"/>
  <c r="H17" i="1"/>
  <c r="H15" i="1"/>
  <c r="H13" i="1"/>
  <c r="F133" i="1"/>
  <c r="G132" i="1" s="1"/>
  <c r="H18" i="1"/>
  <c r="H16" i="1"/>
  <c r="H12" i="1"/>
  <c r="G91" i="1"/>
  <c r="H9" i="1"/>
  <c r="G92" i="1"/>
  <c r="H8" i="1"/>
  <c r="H48" i="1"/>
  <c r="F96" i="1"/>
  <c r="G90" i="1" s="1"/>
  <c r="G93" i="1" l="1"/>
  <c r="G96" i="1" s="1"/>
  <c r="H20" i="1"/>
  <c r="G94" i="1"/>
  <c r="H53" i="1"/>
  <c r="I50" i="1" l="1"/>
  <c r="I51" i="1"/>
  <c r="I49" i="1"/>
  <c r="I48" i="1"/>
  <c r="I53" i="1" s="1"/>
</calcChain>
</file>

<file path=xl/sharedStrings.xml><?xml version="1.0" encoding="utf-8"?>
<sst xmlns="http://schemas.openxmlformats.org/spreadsheetml/2006/main" count="53" uniqueCount="49">
  <si>
    <t>ESTADISTICAS DE TRANSPARENCIA</t>
  </si>
  <si>
    <t>Enero</t>
  </si>
  <si>
    <t>TIPO DE RESPUESTA</t>
  </si>
  <si>
    <t>Afirmativo</t>
  </si>
  <si>
    <t>AFIRMATIVO</t>
  </si>
  <si>
    <t>Afirmativo Parcial Reservada</t>
  </si>
  <si>
    <t>AFIRMATIVO PARCIAL RESERVADA</t>
  </si>
  <si>
    <t>Afirmativo Parcial Confidencial</t>
  </si>
  <si>
    <t>AFIRMATIVO PARCIAL CONFIDENCIAL</t>
  </si>
  <si>
    <t>Afirmativo Parcial</t>
  </si>
  <si>
    <t>AFIRMATIVO PARCIAL INEXISTENTE</t>
  </si>
  <si>
    <t>Negativo Reservada</t>
  </si>
  <si>
    <t>NEGATIVO RESERVADA</t>
  </si>
  <si>
    <t>Negativo Confidencial</t>
  </si>
  <si>
    <t>NEGATIVO CONFIDENCIAL</t>
  </si>
  <si>
    <t>Negativo</t>
  </si>
  <si>
    <t>NEGATIVO INEXISTENTE</t>
  </si>
  <si>
    <t>Prevencion</t>
  </si>
  <si>
    <t>PREVENCION</t>
  </si>
  <si>
    <t>Acuerdo de no Competencia</t>
  </si>
  <si>
    <t>INCOMPENTENCIA</t>
  </si>
  <si>
    <t xml:space="preserve">Remitidas al ITEI -Incompetencia </t>
  </si>
  <si>
    <t>Acuerdo de Derivación Parcial</t>
  </si>
  <si>
    <t>TOTAL:</t>
  </si>
  <si>
    <t xml:space="preserve">SOLICITUDES POR GÉNERO Y FORMATO </t>
  </si>
  <si>
    <t>Tipo</t>
  </si>
  <si>
    <t>Manual</t>
  </si>
  <si>
    <t>Infomex</t>
  </si>
  <si>
    <t>Correo Electrónico</t>
  </si>
  <si>
    <t>Derivación</t>
  </si>
  <si>
    <t>ITEI</t>
  </si>
  <si>
    <t>TOTAL</t>
  </si>
  <si>
    <t>%</t>
  </si>
  <si>
    <t>Femenino</t>
  </si>
  <si>
    <t>Masculino</t>
  </si>
  <si>
    <t>No Especifica</t>
  </si>
  <si>
    <t>Empresa</t>
  </si>
  <si>
    <t>MEDIOS DE ACCESO A LA INFORMACIÓN</t>
  </si>
  <si>
    <t>Consulta Directa de Documentos</t>
  </si>
  <si>
    <t>Reproducción de Documentos</t>
  </si>
  <si>
    <t>Informes Específicos</t>
  </si>
  <si>
    <t>Combinación de las Anteriores</t>
  </si>
  <si>
    <t>Prevención</t>
  </si>
  <si>
    <t>Ingresaron a la UT</t>
  </si>
  <si>
    <t>Se Entregaron por la UT</t>
  </si>
  <si>
    <t>Protección de Datos Personales</t>
  </si>
  <si>
    <t>Procedente Proteccion de Datos</t>
  </si>
  <si>
    <t>Procedente Parcialmente Proteccion de Datos</t>
  </si>
  <si>
    <t>Improcedente Proteccion de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</si>
</sst>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b/>
      <sz val="14"/>
      <color theme="0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"/>
      <color indexed="8"/>
      <name val="Arial"/>
      <family val="2"/>
    </font>
    <font>
      <b/>
      <sz val="10"/>
      <name val="Calibri"/>
      <family val="2"/>
    </font>
    <font>
      <sz val="10"/>
      <name val="Calibri"/>
      <family val="2"/>
    </font>
    <font>
      <sz val="10"/>
      <color indexed="8"/>
      <name val="Calibri"/>
      <family val="2"/>
    </font>
    <font>
      <b/>
      <sz val="12"/>
      <name val="Calibri"/>
      <family val="2"/>
    </font>
    <font>
      <b/>
      <sz val="10"/>
      <color indexed="8"/>
      <name val="Calibri"/>
      <family val="2"/>
    </font>
    <font>
      <sz val="14"/>
      <color theme="0"/>
      <name val="Arial1"/>
      <charset val="1"/>
    </font>
    <font>
      <b/>
      <sz val="12"/>
      <name val="Arial"/>
      <family val="2"/>
    </font>
    <font>
      <sz val="12"/>
      <color rgb="FF000000"/>
      <name val="Arial"/>
      <family val="2"/>
    </font>
    <font>
      <sz val="7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2" fillId="2" borderId="0" xfId="0" applyFont="1" applyFill="1" applyAlignment="1">
      <alignment horizontal="center"/>
    </xf>
    <xf numFmtId="17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/>
    <xf numFmtId="0" fontId="5" fillId="0" borderId="7" xfId="0" applyFont="1" applyBorder="1" applyAlignment="1" applyProtection="1"/>
    <xf numFmtId="0" fontId="5" fillId="0" borderId="8" xfId="0" applyFont="1" applyBorder="1" applyAlignment="1" applyProtection="1"/>
    <xf numFmtId="0" fontId="4" fillId="0" borderId="9" xfId="0" applyFont="1" applyFill="1" applyBorder="1" applyAlignment="1" applyProtection="1">
      <alignment horizontal="center" wrapText="1"/>
    </xf>
    <xf numFmtId="9" fontId="5" fillId="0" borderId="10" xfId="0" applyNumberFormat="1" applyFont="1" applyBorder="1" applyAlignment="1" applyProtection="1">
      <alignment horizontal="center" wrapText="1"/>
    </xf>
    <xf numFmtId="0" fontId="4" fillId="4" borderId="11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left"/>
    </xf>
    <xf numFmtId="0" fontId="5" fillId="4" borderId="13" xfId="0" applyFont="1" applyFill="1" applyBorder="1" applyAlignment="1" applyProtection="1"/>
    <xf numFmtId="0" fontId="5" fillId="4" borderId="14" xfId="0" applyFont="1" applyFill="1" applyBorder="1" applyAlignment="1" applyProtection="1"/>
    <xf numFmtId="0" fontId="5" fillId="4" borderId="15" xfId="0" applyFont="1" applyFill="1" applyBorder="1" applyAlignment="1" applyProtection="1"/>
    <xf numFmtId="0" fontId="4" fillId="4" borderId="16" xfId="0" applyFont="1" applyFill="1" applyBorder="1" applyAlignment="1" applyProtection="1">
      <alignment horizontal="center" wrapText="1"/>
    </xf>
    <xf numFmtId="9" fontId="5" fillId="4" borderId="17" xfId="0" applyNumberFormat="1" applyFont="1" applyFill="1" applyBorder="1" applyAlignment="1" applyProtection="1">
      <alignment horizontal="center" wrapText="1"/>
    </xf>
    <xf numFmtId="0" fontId="4" fillId="0" borderId="11" xfId="0" applyFont="1" applyBorder="1" applyAlignment="1" applyProtection="1">
      <alignment horizontal="center" vertical="center" wrapText="1"/>
    </xf>
    <xf numFmtId="0" fontId="5" fillId="0" borderId="12" xfId="0" applyFont="1" applyBorder="1" applyAlignment="1" applyProtection="1">
      <alignment horizontal="left"/>
    </xf>
    <xf numFmtId="0" fontId="5" fillId="0" borderId="13" xfId="0" applyFont="1" applyBorder="1" applyAlignment="1" applyProtection="1"/>
    <xf numFmtId="0" fontId="5" fillId="0" borderId="14" xfId="0" applyFont="1" applyBorder="1" applyAlignment="1" applyProtection="1"/>
    <xf numFmtId="0" fontId="5" fillId="0" borderId="15" xfId="0" applyFont="1" applyBorder="1" applyAlignment="1" applyProtection="1"/>
    <xf numFmtId="0" fontId="4" fillId="0" borderId="16" xfId="0" applyFont="1" applyFill="1" applyBorder="1" applyAlignment="1" applyProtection="1">
      <alignment horizontal="center" wrapText="1"/>
    </xf>
    <xf numFmtId="9" fontId="5" fillId="0" borderId="17" xfId="0" applyNumberFormat="1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5" fillId="0" borderId="19" xfId="0" applyFont="1" applyBorder="1" applyAlignment="1" applyProtection="1">
      <alignment horizontal="left"/>
    </xf>
    <xf numFmtId="0" fontId="5" fillId="0" borderId="19" xfId="0" applyFont="1" applyBorder="1" applyAlignment="1" applyProtection="1"/>
    <xf numFmtId="0" fontId="5" fillId="0" borderId="20" xfId="0" applyFont="1" applyBorder="1" applyAlignment="1" applyProtection="1"/>
    <xf numFmtId="0" fontId="5" fillId="0" borderId="21" xfId="0" applyFont="1" applyBorder="1" applyAlignment="1" applyProtection="1"/>
    <xf numFmtId="0" fontId="4" fillId="0" borderId="22" xfId="0" applyFont="1" applyFill="1" applyBorder="1" applyAlignment="1" applyProtection="1">
      <alignment horizontal="center" wrapText="1"/>
    </xf>
    <xf numFmtId="9" fontId="5" fillId="0" borderId="23" xfId="0" applyNumberFormat="1" applyFont="1" applyBorder="1" applyAlignment="1" applyProtection="1">
      <alignment horizont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/>
    <xf numFmtId="0" fontId="6" fillId="0" borderId="0" xfId="0" applyFont="1" applyAlignment="1"/>
    <xf numFmtId="0" fontId="7" fillId="3" borderId="24" xfId="0" applyFont="1" applyFill="1" applyBorder="1" applyAlignment="1">
      <alignment horizontal="right"/>
    </xf>
    <xf numFmtId="0" fontId="4" fillId="5" borderId="25" xfId="0" applyFont="1" applyFill="1" applyBorder="1" applyAlignment="1" applyProtection="1">
      <alignment horizontal="center" wrapText="1"/>
    </xf>
    <xf numFmtId="9" fontId="6" fillId="5" borderId="26" xfId="0" applyNumberFormat="1" applyFont="1" applyFill="1" applyBorder="1" applyAlignment="1">
      <alignment horizontal="center"/>
    </xf>
    <xf numFmtId="9" fontId="8" fillId="0" borderId="0" xfId="0" applyNumberFormat="1" applyFont="1"/>
    <xf numFmtId="0" fontId="9" fillId="3" borderId="24" xfId="0" applyFont="1" applyFill="1" applyBorder="1" applyAlignment="1" applyProtection="1">
      <alignment vertical="center" wrapText="1"/>
    </xf>
    <xf numFmtId="0" fontId="9" fillId="3" borderId="25" xfId="0" applyFont="1" applyFill="1" applyBorder="1" applyAlignment="1" applyProtection="1">
      <alignment horizontal="center" vertical="center" wrapText="1"/>
    </xf>
    <xf numFmtId="0" fontId="9" fillId="3" borderId="26" xfId="0" applyFont="1" applyFill="1" applyBorder="1" applyAlignment="1" applyProtection="1">
      <alignment horizontal="center" vertical="center" wrapText="1"/>
    </xf>
    <xf numFmtId="0" fontId="4" fillId="0" borderId="27" xfId="0" applyFont="1" applyBorder="1" applyAlignment="1" applyProtection="1">
      <alignment horizontal="center" vertical="center"/>
    </xf>
    <xf numFmtId="1" fontId="5" fillId="0" borderId="28" xfId="0" applyNumberFormat="1" applyFont="1" applyBorder="1" applyAlignment="1" applyProtection="1">
      <alignment horizontal="center" vertical="center"/>
    </xf>
    <xf numFmtId="1" fontId="4" fillId="0" borderId="28" xfId="0" applyNumberFormat="1" applyFont="1" applyBorder="1" applyAlignment="1" applyProtection="1">
      <alignment horizontal="center" vertical="center"/>
    </xf>
    <xf numFmtId="9" fontId="10" fillId="0" borderId="29" xfId="1" applyNumberFormat="1" applyFont="1" applyFill="1" applyBorder="1" applyAlignment="1" applyProtection="1">
      <alignment horizontal="center" vertical="center"/>
    </xf>
    <xf numFmtId="1" fontId="5" fillId="4" borderId="16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Alignment="1" applyProtection="1">
      <alignment horizontal="center" wrapText="1"/>
    </xf>
    <xf numFmtId="1" fontId="4" fillId="4" borderId="16" xfId="0" applyNumberFormat="1" applyFont="1" applyFill="1" applyBorder="1" applyAlignment="1" applyProtection="1">
      <alignment horizontal="center" vertical="center" wrapText="1"/>
    </xf>
    <xf numFmtId="9" fontId="4" fillId="4" borderId="17" xfId="0" applyNumberFormat="1" applyFont="1" applyFill="1" applyBorder="1" applyAlignment="1" applyProtection="1">
      <alignment horizontal="center"/>
    </xf>
    <xf numFmtId="0" fontId="4" fillId="0" borderId="11" xfId="0" applyFont="1" applyBorder="1" applyAlignment="1" applyProtection="1">
      <alignment horizontal="center" vertical="center"/>
    </xf>
    <xf numFmtId="1" fontId="5" fillId="0" borderId="16" xfId="0" applyNumberFormat="1" applyFont="1" applyBorder="1" applyAlignment="1" applyProtection="1">
      <alignment horizontal="center" vertical="center"/>
    </xf>
    <xf numFmtId="1" fontId="4" fillId="0" borderId="16" xfId="0" applyNumberFormat="1" applyFont="1" applyBorder="1" applyAlignment="1" applyProtection="1">
      <alignment horizontal="center" vertical="center"/>
    </xf>
    <xf numFmtId="9" fontId="10" fillId="0" borderId="17" xfId="1" applyNumberFormat="1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 wrapText="1"/>
    </xf>
    <xf numFmtId="1" fontId="5" fillId="4" borderId="22" xfId="0" applyNumberFormat="1" applyFont="1" applyFill="1" applyBorder="1" applyAlignment="1" applyProtection="1">
      <alignment horizontal="center"/>
    </xf>
    <xf numFmtId="1" fontId="5" fillId="4" borderId="22" xfId="0" applyNumberFormat="1" applyFont="1" applyFill="1" applyBorder="1" applyAlignment="1" applyProtection="1">
      <alignment horizontal="center" wrapText="1"/>
    </xf>
    <xf numFmtId="1" fontId="4" fillId="4" borderId="22" xfId="0" applyNumberFormat="1" applyFont="1" applyFill="1" applyBorder="1" applyAlignment="1" applyProtection="1">
      <alignment horizontal="center" vertical="center" wrapText="1"/>
    </xf>
    <xf numFmtId="9" fontId="4" fillId="4" borderId="23" xfId="1" applyNumberFormat="1" applyFont="1" applyFill="1" applyBorder="1" applyAlignment="1" applyProtection="1">
      <alignment horizontal="center"/>
    </xf>
    <xf numFmtId="9" fontId="4" fillId="5" borderId="25" xfId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11" fillId="0" borderId="11" xfId="0" applyFont="1" applyBorder="1" applyAlignment="1" applyProtection="1">
      <alignment horizontal="center" vertical="center" wrapText="1"/>
    </xf>
    <xf numFmtId="0" fontId="0" fillId="0" borderId="16" xfId="0" applyBorder="1"/>
    <xf numFmtId="0" fontId="12" fillId="0" borderId="16" xfId="0" applyFont="1" applyBorder="1" applyAlignment="1" applyProtection="1">
      <alignment horizontal="left" vertical="center"/>
    </xf>
    <xf numFmtId="0" fontId="12" fillId="0" borderId="16" xfId="0" applyFont="1" applyBorder="1" applyAlignment="1" applyProtection="1">
      <alignment horizontal="center" vertical="center" wrapText="1"/>
    </xf>
    <xf numFmtId="9" fontId="13" fillId="0" borderId="17" xfId="1" applyNumberFormat="1" applyFont="1" applyFill="1" applyBorder="1" applyAlignment="1" applyProtection="1">
      <alignment horizontal="center" vertical="center"/>
    </xf>
    <xf numFmtId="1" fontId="5" fillId="4" borderId="11" xfId="0" applyNumberFormat="1" applyFont="1" applyFill="1" applyBorder="1" applyAlignment="1" applyProtection="1">
      <alignment horizontal="center"/>
    </xf>
    <xf numFmtId="1" fontId="5" fillId="4" borderId="16" xfId="0" applyNumberFormat="1" applyFont="1" applyFill="1" applyBorder="1" applyAlignment="1" applyProtection="1">
      <alignment horizontal="left"/>
    </xf>
    <xf numFmtId="0" fontId="11" fillId="0" borderId="18" xfId="0" applyFont="1" applyBorder="1" applyAlignment="1" applyProtection="1">
      <alignment horizontal="center" vertical="center" wrapText="1"/>
    </xf>
    <xf numFmtId="0" fontId="0" fillId="0" borderId="22" xfId="0" applyBorder="1"/>
    <xf numFmtId="0" fontId="12" fillId="0" borderId="22" xfId="0" applyFont="1" applyBorder="1" applyAlignment="1" applyProtection="1">
      <alignment horizontal="left" vertical="center"/>
    </xf>
    <xf numFmtId="0" fontId="12" fillId="0" borderId="22" xfId="0" applyFont="1" applyBorder="1" applyAlignment="1" applyProtection="1">
      <alignment horizontal="center" vertical="center" wrapText="1"/>
    </xf>
    <xf numFmtId="9" fontId="13" fillId="0" borderId="23" xfId="1" applyNumberFormat="1" applyFont="1" applyFill="1" applyBorder="1" applyAlignment="1" applyProtection="1">
      <alignment horizontal="center" vertical="center"/>
    </xf>
    <xf numFmtId="9" fontId="0" fillId="0" borderId="0" xfId="0" applyNumberFormat="1"/>
    <xf numFmtId="0" fontId="14" fillId="0" borderId="24" xfId="0" applyFont="1" applyBorder="1" applyAlignment="1" applyProtection="1">
      <alignment horizontal="right"/>
    </xf>
    <xf numFmtId="0" fontId="14" fillId="0" borderId="25" xfId="0" applyFont="1" applyBorder="1" applyAlignment="1" applyProtection="1">
      <alignment horizontal="right"/>
    </xf>
    <xf numFmtId="0" fontId="14" fillId="0" borderId="25" xfId="0" applyNumberFormat="1" applyFont="1" applyBorder="1" applyAlignment="1" applyProtection="1">
      <alignment horizontal="center"/>
    </xf>
    <xf numFmtId="9" fontId="15" fillId="0" borderId="26" xfId="1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right"/>
    </xf>
    <xf numFmtId="0" fontId="14" fillId="0" borderId="0" xfId="0" applyNumberFormat="1" applyFont="1" applyBorder="1" applyAlignment="1" applyProtection="1">
      <alignment horizontal="center"/>
    </xf>
    <xf numFmtId="9" fontId="15" fillId="0" borderId="0" xfId="1" applyNumberFormat="1" applyFont="1" applyFill="1" applyBorder="1" applyAlignment="1" applyProtection="1">
      <alignment horizontal="center" vertical="center"/>
    </xf>
    <xf numFmtId="0" fontId="16" fillId="0" borderId="0" xfId="0" applyFont="1"/>
    <xf numFmtId="17" fontId="17" fillId="0" borderId="18" xfId="0" applyNumberFormat="1" applyFont="1" applyBorder="1" applyAlignment="1">
      <alignment horizontal="left" vertical="center"/>
    </xf>
    <xf numFmtId="0" fontId="18" fillId="0" borderId="23" xfId="0" applyFont="1" applyBorder="1"/>
    <xf numFmtId="0" fontId="18" fillId="0" borderId="0" xfId="0" applyFont="1"/>
    <xf numFmtId="0" fontId="19" fillId="0" borderId="0" xfId="0" applyFont="1"/>
    <xf numFmtId="0" fontId="5" fillId="0" borderId="30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8" fillId="0" borderId="17" xfId="0" applyFont="1" applyBorder="1" applyAlignment="1">
      <alignment horizontal="center"/>
    </xf>
    <xf numFmtId="1" fontId="5" fillId="4" borderId="30" xfId="0" applyNumberFormat="1" applyFont="1" applyFill="1" applyBorder="1" applyAlignment="1" applyProtection="1">
      <alignment horizontal="left"/>
    </xf>
    <xf numFmtId="1" fontId="5" fillId="4" borderId="14" xfId="0" applyNumberFormat="1" applyFont="1" applyFill="1" applyBorder="1" applyAlignment="1" applyProtection="1">
      <alignment horizontal="left"/>
    </xf>
    <xf numFmtId="1" fontId="5" fillId="4" borderId="15" xfId="0" applyNumberFormat="1" applyFont="1" applyFill="1" applyBorder="1" applyAlignment="1" applyProtection="1">
      <alignment horizontal="left"/>
    </xf>
    <xf numFmtId="1" fontId="5" fillId="4" borderId="17" xfId="0" applyNumberFormat="1" applyFont="1" applyFill="1" applyBorder="1" applyAlignment="1" applyProtection="1">
      <alignment horizontal="center"/>
    </xf>
    <xf numFmtId="0" fontId="5" fillId="0" borderId="3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8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783206956375013"/>
          <c:y val="6.6626413909259316E-2"/>
          <c:w val="0.42433567558263241"/>
          <c:h val="0.5351213097225355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0917-4E95-AA55-F2E6E72C1933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0917-4E95-AA55-F2E6E72C1933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0917-4E95-AA55-F2E6E72C1933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0917-4E95-AA55-F2E6E72C1933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0917-4E95-AA55-F2E6E72C1933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0917-4E95-AA55-F2E6E72C1933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D-0917-4E95-AA55-F2E6E72C1933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F-0917-4E95-AA55-F2E6E72C1933}"/>
              </c:ext>
            </c:extLst>
          </c:dPt>
          <c:dPt>
            <c:idx val="8"/>
            <c:bubble3D val="0"/>
            <c:spPr>
              <a:gradFill rotWithShape="1">
                <a:gsLst>
                  <a:gs pos="0">
                    <a:schemeClr val="accent3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3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3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1-0917-4E95-AA55-F2E6E72C1933}"/>
              </c:ext>
            </c:extLst>
          </c:dPt>
          <c:dPt>
            <c:idx val="9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4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4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3-0917-4E95-AA55-F2E6E72C1933}"/>
              </c:ext>
            </c:extLst>
          </c:dPt>
          <c:dPt>
            <c:idx val="10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5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5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15-0917-4E95-AA55-F2E6E72C19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[1]Graficos!$D$8:$D$18</c:f>
              <c:strCache>
                <c:ptCount val="11"/>
                <c:pt idx="0">
                  <c:v>AFIRMATIVO</c:v>
                </c:pt>
                <c:pt idx="1">
                  <c:v>AFIRMATIVO PARCIAL RESERVADA</c:v>
                </c:pt>
                <c:pt idx="2">
                  <c:v>AFIRMATIVO PARCIAL CONFIDENCIAL</c:v>
                </c:pt>
                <c:pt idx="3">
                  <c:v>AFIRMATIVO PARCIAL INEXISTENTE</c:v>
                </c:pt>
                <c:pt idx="4">
                  <c:v>NEGATIVO RESERVADA</c:v>
                </c:pt>
                <c:pt idx="5">
                  <c:v>NEGATIVO CONFIDENCIAL</c:v>
                </c:pt>
                <c:pt idx="6">
                  <c:v>NEGATIVO INEXISTENTE</c:v>
                </c:pt>
                <c:pt idx="7">
                  <c:v>PREVENCION</c:v>
                </c:pt>
                <c:pt idx="8">
                  <c:v>INCOMPENTENCIA</c:v>
                </c:pt>
                <c:pt idx="9">
                  <c:v>Remitidas al ITEI -Incompetencia </c:v>
                </c:pt>
                <c:pt idx="10">
                  <c:v>Acuerdo de Derivación Parcial</c:v>
                </c:pt>
              </c:strCache>
            </c:strRef>
          </c:cat>
          <c:val>
            <c:numRef>
              <c:f>[1]Graficos!$G$8:$G$18</c:f>
              <c:numCache>
                <c:formatCode>General</c:formatCode>
                <c:ptCount val="11"/>
                <c:pt idx="0">
                  <c:v>71</c:v>
                </c:pt>
                <c:pt idx="1">
                  <c:v>0</c:v>
                </c:pt>
                <c:pt idx="2">
                  <c:v>0</c:v>
                </c:pt>
                <c:pt idx="3">
                  <c:v>35</c:v>
                </c:pt>
                <c:pt idx="4">
                  <c:v>0</c:v>
                </c:pt>
                <c:pt idx="5">
                  <c:v>0</c:v>
                </c:pt>
                <c:pt idx="6">
                  <c:v>43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0917-4E95-AA55-F2E6E72C193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género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6928841402659744"/>
          <c:y val="0.22890373080196993"/>
          <c:w val="0.66725625533775268"/>
          <c:h val="0.667256043334912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6FA1-49A5-BB4B-26809BE3A1D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6FA1-49A5-BB4B-26809BE3A1D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6FA1-49A5-BB4B-26809BE3A1D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6FA1-49A5-BB4B-26809BE3A1D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[1]Graficos!$A$48:$A$51</c:f>
              <c:strCache>
                <c:ptCount val="4"/>
                <c:pt idx="0">
                  <c:v>Femenino</c:v>
                </c:pt>
                <c:pt idx="1">
                  <c:v>Masculino</c:v>
                </c:pt>
                <c:pt idx="2">
                  <c:v>No Especifica</c:v>
                </c:pt>
                <c:pt idx="3">
                  <c:v>Empresa</c:v>
                </c:pt>
              </c:strCache>
            </c:strRef>
          </c:cat>
          <c:val>
            <c:numRef>
              <c:f>[1]Graficos!$H$48:$H$51</c:f>
              <c:numCache>
                <c:formatCode>0</c:formatCode>
                <c:ptCount val="4"/>
                <c:pt idx="0">
                  <c:v>53</c:v>
                </c:pt>
                <c:pt idx="1">
                  <c:v>74</c:v>
                </c:pt>
                <c:pt idx="2">
                  <c:v>25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FA1-49A5-BB4B-26809BE3A1DB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400"/>
              <a:t>Total de solicitudes por medio de recepción</a:t>
            </a:r>
          </a:p>
        </c:rich>
      </c:tx>
      <c:layout/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26920271730739542"/>
          <c:y val="0.35589525061654104"/>
          <c:w val="0.45767299675776046"/>
          <c:h val="0.4709204237913349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102-45B6-B847-BAABDE32E7B6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102-45B6-B847-BAABDE32E7B6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102-45B6-B847-BAABDE32E7B6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B102-45B6-B847-BAABDE32E7B6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B102-45B6-B847-BAABDE32E7B6}"/>
              </c:ext>
            </c:extLst>
          </c:dPt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800"/>
                      <a:t>Correo Electrónico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102-45B6-B847-BAABDE32E7B6}"/>
                </c:ext>
              </c:extLst>
            </c:dLbl>
            <c:dLbl>
              <c:idx val="3"/>
              <c:layout>
                <c:manualLayout>
                  <c:x val="0.20441022078122764"/>
                  <c:y val="-8.0229945707618724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Derivación</a:t>
                    </a:r>
                    <a:r>
                      <a:rPr lang="en-US"/>
                      <a:t>, 0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102-45B6-B847-BAABDE32E7B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[1]Graficos!$B$53:$G$53</c:f>
              <c:numCache>
                <c:formatCode>General</c:formatCode>
                <c:ptCount val="5"/>
                <c:pt idx="0">
                  <c:v>27</c:v>
                </c:pt>
                <c:pt idx="1">
                  <c:v>109</c:v>
                </c:pt>
                <c:pt idx="2">
                  <c:v>16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102-45B6-B847-BAABDE32E7B6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[1]Graficos!$A$48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[1]Graficos!$B$48:$G$48</c:f>
              <c:numCache>
                <c:formatCode>0</c:formatCode>
                <c:ptCount val="5"/>
                <c:pt idx="0">
                  <c:v>10</c:v>
                </c:pt>
                <c:pt idx="1">
                  <c:v>33</c:v>
                </c:pt>
                <c:pt idx="2">
                  <c:v>10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FE-49C4-B3E7-8EBE28850B0E}"/>
            </c:ext>
          </c:extLst>
        </c:ser>
        <c:ser>
          <c:idx val="1"/>
          <c:order val="1"/>
          <c:tx>
            <c:strRef>
              <c:f>[1]Graficos!$A$49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[1]Graficos!$B$49:$G$49</c:f>
              <c:numCache>
                <c:formatCode>0</c:formatCode>
                <c:ptCount val="5"/>
                <c:pt idx="0">
                  <c:v>17</c:v>
                </c:pt>
                <c:pt idx="1">
                  <c:v>51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FE-49C4-B3E7-8EBE28850B0E}"/>
            </c:ext>
          </c:extLst>
        </c:ser>
        <c:ser>
          <c:idx val="2"/>
          <c:order val="2"/>
          <c:tx>
            <c:strRef>
              <c:f>[1]Graficos!$A$50</c:f>
              <c:strCache>
                <c:ptCount val="1"/>
                <c:pt idx="0">
                  <c:v>No Especifica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[1]Graficos!$B$50:$G$50</c:f>
              <c:numCache>
                <c:formatCode>0</c:formatCode>
                <c:ptCount val="5"/>
                <c:pt idx="0">
                  <c:v>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FE-49C4-B3E7-8EBE28850B0E}"/>
            </c:ext>
          </c:extLst>
        </c:ser>
        <c:ser>
          <c:idx val="3"/>
          <c:order val="3"/>
          <c:tx>
            <c:strRef>
              <c:f>[1]Graficos!$A$51</c:f>
              <c:strCache>
                <c:ptCount val="1"/>
                <c:pt idx="0">
                  <c:v>Empresa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[1]Graficos!$B$47:$G$47</c:f>
              <c:strCache>
                <c:ptCount val="5"/>
                <c:pt idx="0">
                  <c:v>Manual</c:v>
                </c:pt>
                <c:pt idx="1">
                  <c:v>Infomex</c:v>
                </c:pt>
                <c:pt idx="2">
                  <c:v>Correo Electrónico</c:v>
                </c:pt>
                <c:pt idx="3">
                  <c:v>Derivación</c:v>
                </c:pt>
                <c:pt idx="4">
                  <c:v>ITEI</c:v>
                </c:pt>
              </c:strCache>
            </c:strRef>
          </c:cat>
          <c:val>
            <c:numRef>
              <c:f>[1]Graficos!$B$51:$G$51</c:f>
              <c:numCache>
                <c:formatCode>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FE-49C4-B3E7-8EBE28850B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40060544"/>
        <c:axId val="140062080"/>
      </c:barChart>
      <c:catAx>
        <c:axId val="140060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062080"/>
        <c:crosses val="autoZero"/>
        <c:auto val="1"/>
        <c:lblAlgn val="ctr"/>
        <c:lblOffset val="100"/>
        <c:noMultiLvlLbl val="0"/>
      </c:catAx>
      <c:valAx>
        <c:axId val="140062080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one"/>
        <c:crossAx val="140060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5465-4402-89F2-E389199A441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5465-4402-89F2-E389199A441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5465-4402-89F2-E389199A441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5465-4402-89F2-E389199A441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5465-4402-89F2-E389199A44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[1]Graficos!$D$90:$D$94</c:f>
              <c:strCache>
                <c:ptCount val="5"/>
                <c:pt idx="0">
                  <c:v>Consulta Directa de Documentos</c:v>
                </c:pt>
                <c:pt idx="1">
                  <c:v>Reproducción de Documentos</c:v>
                </c:pt>
                <c:pt idx="2">
                  <c:v>Informes Específicos</c:v>
                </c:pt>
                <c:pt idx="3">
                  <c:v>Combinación de las Anteriores</c:v>
                </c:pt>
                <c:pt idx="4">
                  <c:v>Prevención</c:v>
                </c:pt>
              </c:strCache>
            </c:strRef>
          </c:cat>
          <c:val>
            <c:numRef>
              <c:f>[1]Graficos!$F$90:$F$94</c:f>
              <c:numCache>
                <c:formatCode>0</c:formatCode>
                <c:ptCount val="5"/>
                <c:pt idx="0" formatCode="General">
                  <c:v>0</c:v>
                </c:pt>
                <c:pt idx="1">
                  <c:v>11</c:v>
                </c:pt>
                <c:pt idx="2" formatCode="General">
                  <c:v>133</c:v>
                </c:pt>
                <c:pt idx="3">
                  <c:v>6</c:v>
                </c:pt>
                <c:pt idx="4" formatCode="General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465-4402-89F2-E389199A44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>
                <a:effectLst/>
              </a:rPr>
              <a:t>Solicitudes Ingresadas y Procesadas</a:t>
            </a:r>
            <a:endParaRPr lang="es-MX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E9C4-4B19-948F-A35837DDD945}"/>
              </c:ext>
            </c:extLst>
          </c:dPt>
          <c:dPt>
            <c:idx val="1"/>
            <c:bubble3D val="0"/>
            <c:spPr>
              <a:solidFill>
                <a:schemeClr val="accent3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E9C4-4B19-948F-A35837DDD9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[1]Graficos!$E$132:$E$136</c15:sqref>
                  </c15:fullRef>
                </c:ext>
              </c:extLst>
              <c:f>([1]Graficos!$E$132,[1]Graficos!$E$136)</c:f>
              <c:strCache>
                <c:ptCount val="2"/>
                <c:pt idx="0">
                  <c:v>Ingresaron a la UT</c:v>
                </c:pt>
                <c:pt idx="1">
                  <c:v>Se Entregaron por la UT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[1]Graficos!$G$132:$G$136</c15:sqref>
                  </c15:fullRef>
                </c:ext>
              </c:extLst>
              <c:f>([1]Graficos!$G$132,[1]Graficos!$G$136)</c:f>
              <c:numCache>
                <c:formatCode>General</c:formatCode>
                <c:ptCount val="2"/>
                <c:pt idx="0">
                  <c:v>151</c:v>
                </c:pt>
                <c:pt idx="1">
                  <c:v>149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4-E9C4-4B19-948F-A35837DDD94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/>
              <a:t>Protección de Datos Personales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3673082531350247E-2"/>
          <c:y val="0.12160340644078672"/>
          <c:w val="0.61158970869382456"/>
          <c:h val="0.8129435963302199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BB81-47A4-B2A5-F58097358E8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BB81-47A4-B2A5-F58097358E8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BB81-47A4-B2A5-F58097358E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[1]Graficos!$D$176:$D$178</c:f>
              <c:strCache>
                <c:ptCount val="3"/>
                <c:pt idx="0">
                  <c:v>Procedente Proteccion de Datos</c:v>
                </c:pt>
                <c:pt idx="1">
                  <c:v>Procedente Parcialmente Proteccion de Datos</c:v>
                </c:pt>
                <c:pt idx="2">
                  <c:v>Improcedente Proteccion de Datos</c:v>
                </c:pt>
              </c:strCache>
            </c:strRef>
          </c:cat>
          <c:val>
            <c:numRef>
              <c:f>[1]Graficos!$G$176:$G$178</c:f>
              <c:numCache>
                <c:formatCode>0</c:formatCode>
                <c:ptCount val="3"/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B81-47A4-B2A5-F58097358E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864780791290062"/>
          <c:y val="0.36499736509944858"/>
          <c:w val="0.25900651307475714"/>
          <c:h val="0.37265139048881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57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781051</xdr:colOff>
      <xdr:row>0</xdr:row>
      <xdr:rowOff>0</xdr:rowOff>
    </xdr:from>
    <xdr:to>
      <xdr:col>6</xdr:col>
      <xdr:colOff>571501</xdr:colOff>
      <xdr:row>4</xdr:row>
      <xdr:rowOff>153695</xdr:rowOff>
    </xdr:to>
    <xdr:pic>
      <xdr:nvPicPr>
        <xdr:cNvPr id="2" name="Picture 1" descr="Tlajomulco">
          <a:extLst>
            <a:ext uri="{FF2B5EF4-FFF2-40B4-BE49-F238E27FC236}">
              <a16:creationId xmlns:a16="http://schemas.microsoft.com/office/drawing/2014/main" id="{00000000-0008-0000-0D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4689" b="15254"/>
        <a:stretch>
          <a:fillRect/>
        </a:stretch>
      </xdr:blipFill>
      <xdr:spPr bwMode="auto">
        <a:xfrm>
          <a:off x="1495426" y="0"/>
          <a:ext cx="3619500" cy="915695"/>
        </a:xfrm>
        <a:prstGeom prst="rect">
          <a:avLst/>
        </a:prstGeom>
        <a:noFill/>
      </xdr:spPr>
    </xdr:pic>
    <xdr:clientData/>
  </xdr:twoCellAnchor>
  <xdr:twoCellAnchor>
    <xdr:from>
      <xdr:col>0</xdr:col>
      <xdr:colOff>638174</xdr:colOff>
      <xdr:row>20</xdr:row>
      <xdr:rowOff>76199</xdr:rowOff>
    </xdr:from>
    <xdr:to>
      <xdr:col>8</xdr:col>
      <xdr:colOff>104775</xdr:colOff>
      <xdr:row>38</xdr:row>
      <xdr:rowOff>178076</xdr:rowOff>
    </xdr:to>
    <xdr:graphicFrame macro="">
      <xdr:nvGraphicFramePr>
        <xdr:cNvPr id="3" name="3 Gráfico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24847</xdr:colOff>
      <xdr:row>53</xdr:row>
      <xdr:rowOff>219075</xdr:rowOff>
    </xdr:from>
    <xdr:to>
      <xdr:col>4</xdr:col>
      <xdr:colOff>836544</xdr:colOff>
      <xdr:row>68</xdr:row>
      <xdr:rowOff>8282</xdr:rowOff>
    </xdr:to>
    <xdr:graphicFrame macro="">
      <xdr:nvGraphicFramePr>
        <xdr:cNvPr id="4" name="4 Gráfico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48456</xdr:colOff>
      <xdr:row>54</xdr:row>
      <xdr:rowOff>0</xdr:rowOff>
    </xdr:from>
    <xdr:to>
      <xdr:col>8</xdr:col>
      <xdr:colOff>777325</xdr:colOff>
      <xdr:row>68</xdr:row>
      <xdr:rowOff>8289</xdr:rowOff>
    </xdr:to>
    <xdr:graphicFrame macro="">
      <xdr:nvGraphicFramePr>
        <xdr:cNvPr id="5" name="5 Gráfico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78684</xdr:colOff>
      <xdr:row>68</xdr:row>
      <xdr:rowOff>182217</xdr:rowOff>
    </xdr:from>
    <xdr:to>
      <xdr:col>6</xdr:col>
      <xdr:colOff>745435</xdr:colOff>
      <xdr:row>78</xdr:row>
      <xdr:rowOff>190500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844C6F1-C0C5-457F-9BAA-C38BC3B737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165652</xdr:colOff>
      <xdr:row>70</xdr:row>
      <xdr:rowOff>8282</xdr:rowOff>
    </xdr:from>
    <xdr:to>
      <xdr:col>8</xdr:col>
      <xdr:colOff>588065</xdr:colOff>
      <xdr:row>77</xdr:row>
      <xdr:rowOff>200025</xdr:rowOff>
    </xdr:to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1B6BC09D-8489-4511-BE00-B005EC536A21}"/>
            </a:ext>
          </a:extLst>
        </xdr:cNvPr>
        <xdr:cNvSpPr txBox="1"/>
      </xdr:nvSpPr>
      <xdr:spPr>
        <a:xfrm>
          <a:off x="5242477" y="15829307"/>
          <a:ext cx="1336813" cy="1791943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Las presentes graficas muestran la cantidad y porcentaje</a:t>
          </a:r>
          <a:r>
            <a:rPr lang="es-MX" sz="1100" baseline="0"/>
            <a:t> de solicitudes que se recibieron por género y medio de recepción.</a:t>
          </a:r>
          <a:endParaRPr lang="es-MX" sz="1100"/>
        </a:p>
      </xdr:txBody>
    </xdr:sp>
    <xdr:clientData/>
  </xdr:twoCellAnchor>
  <xdr:twoCellAnchor>
    <xdr:from>
      <xdr:col>0</xdr:col>
      <xdr:colOff>514498</xdr:colOff>
      <xdr:row>98</xdr:row>
      <xdr:rowOff>154057</xdr:rowOff>
    </xdr:from>
    <xdr:to>
      <xdr:col>8</xdr:col>
      <xdr:colOff>304619</xdr:colOff>
      <xdr:row>116</xdr:row>
      <xdr:rowOff>114301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DCC2E2F8-B65B-43A7-BE96-0F610FC113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504825</xdr:colOff>
      <xdr:row>116</xdr:row>
      <xdr:rowOff>209550</xdr:rowOff>
    </xdr:from>
    <xdr:ext cx="5705280" cy="26456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2F57B1EC-F01A-421A-96B7-8FC47F85BCAB}"/>
            </a:ext>
          </a:extLst>
        </xdr:cNvPr>
        <xdr:cNvSpPr txBox="1"/>
      </xdr:nvSpPr>
      <xdr:spPr>
        <a:xfrm>
          <a:off x="504825" y="26527125"/>
          <a:ext cx="570528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1100"/>
            <a:t>La presente gráfica muestra de modo porcentual, el medio de acceso a la información solicitada.</a:t>
          </a:r>
        </a:p>
      </xdr:txBody>
    </xdr:sp>
    <xdr:clientData/>
  </xdr:oneCellAnchor>
  <xdr:oneCellAnchor>
    <xdr:from>
      <xdr:col>0</xdr:col>
      <xdr:colOff>9525</xdr:colOff>
      <xdr:row>38</xdr:row>
      <xdr:rowOff>190499</xdr:rowOff>
    </xdr:from>
    <xdr:ext cx="6675354" cy="485775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6B72B738-44CF-4AAB-8028-419C61183215}"/>
            </a:ext>
          </a:extLst>
        </xdr:cNvPr>
        <xdr:cNvSpPr txBox="1"/>
      </xdr:nvSpPr>
      <xdr:spPr>
        <a:xfrm>
          <a:off x="9525" y="8629649"/>
          <a:ext cx="6675354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es-MX" sz="1050"/>
            <a:t>La presente gráfica muestra de modo porcentual, el tipo de respuestas a las solicitudes de información recibidas. </a:t>
          </a:r>
        </a:p>
      </xdr:txBody>
    </xdr:sp>
    <xdr:clientData/>
  </xdr:oneCellAnchor>
  <xdr:oneCellAnchor>
    <xdr:from>
      <xdr:col>0</xdr:col>
      <xdr:colOff>9526</xdr:colOff>
      <xdr:row>160</xdr:row>
      <xdr:rowOff>66675</xdr:rowOff>
    </xdr:from>
    <xdr:ext cx="6543674" cy="619125"/>
    <xdr:sp macro="" textlink="">
      <xdr:nvSpPr>
        <xdr:cNvPr id="11" name="CuadroTexto 10">
          <a:extLst>
            <a:ext uri="{FF2B5EF4-FFF2-40B4-BE49-F238E27FC236}">
              <a16:creationId xmlns:a16="http://schemas.microsoft.com/office/drawing/2014/main" id="{24744721-78EB-41AB-87E8-DBEF535CD287}"/>
            </a:ext>
          </a:extLst>
        </xdr:cNvPr>
        <xdr:cNvSpPr txBox="1"/>
      </xdr:nvSpPr>
      <xdr:spPr>
        <a:xfrm>
          <a:off x="9526" y="36480750"/>
          <a:ext cx="6543674" cy="6191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reciben por mes (azul).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esta Grafica de la Dirección de Transparencia de este Municipio se muestran las solicitudes que se responden por mes (verde)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r>
            <a:rPr lang="es-MX" sz="850" b="0" i="0" u="none" strike="noStrike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 disparidad en los datos se da ya que por los tiempos de entrega de la respuesta no siempre caen dentro del mismo mes.</a:t>
          </a:r>
          <a:r>
            <a:rPr lang="es-MX" sz="85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oneCellAnchor>
  <xdr:twoCellAnchor>
    <xdr:from>
      <xdr:col>0</xdr:col>
      <xdr:colOff>466724</xdr:colOff>
      <xdr:row>139</xdr:row>
      <xdr:rowOff>4762</xdr:rowOff>
    </xdr:from>
    <xdr:to>
      <xdr:col>8</xdr:col>
      <xdr:colOff>390524</xdr:colOff>
      <xdr:row>159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C40AD32-ED81-43B1-9244-5CBEA46524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209550</xdr:colOff>
      <xdr:row>179</xdr:row>
      <xdr:rowOff>138110</xdr:rowOff>
    </xdr:from>
    <xdr:to>
      <xdr:col>8</xdr:col>
      <xdr:colOff>504825</xdr:colOff>
      <xdr:row>199</xdr:row>
      <xdr:rowOff>209549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88B719F7-D6D7-4467-89F6-CA6B26D37F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se%20de%20datos%20del%20registro%20de%20solicitudes%20(Autoguardado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Grafico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-2010"/>
      <sheetName val="SAI-2011"/>
      <sheetName val="SAI-2012"/>
      <sheetName val="DICIEMBRE"/>
      <sheetName val="2013"/>
      <sheetName val="2014"/>
      <sheetName val="2015"/>
      <sheetName val="2016"/>
      <sheetName val="2017"/>
      <sheetName val="2018"/>
      <sheetName val="2019-2021"/>
      <sheetName val="otro"/>
      <sheetName val="OpcionesMenu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A1" t="str">
            <v>HTY</v>
          </cell>
        </row>
        <row r="2">
          <cell r="A2" t="str">
            <v>EXPEDIENTE MANUAL Y/O ELECTRINICO</v>
          </cell>
          <cell r="F2" t="str">
            <v>SEXO</v>
          </cell>
          <cell r="I2" t="str">
            <v>SENTIDO RESPUESTA Art 86 y 86bis  (Afirmativo, AP Reservada, Confidencial,Inexistente, Negativo , Nreservada, Ninexistente, Prevencion , Incopentecia)</v>
          </cell>
          <cell r="J2" t="str">
            <v>Año</v>
          </cell>
          <cell r="K2" t="str">
            <v>Mes</v>
          </cell>
          <cell r="L2" t="str">
            <v>Auxiliar</v>
          </cell>
          <cell r="M2" t="str">
            <v>Medios de Acceso ala Informacion (art 87, Consulta Directa de doctos, Reproduccion de Doctos, Elaboracion de Informes Especificos , Combinacion de las anteriores)</v>
          </cell>
        </row>
        <row r="3">
          <cell r="A3" t="str">
            <v>Infomex</v>
          </cell>
          <cell r="F3" t="str">
            <v>No especifica</v>
          </cell>
          <cell r="I3" t="str">
            <v>Afirmativo</v>
          </cell>
          <cell r="J3">
            <v>2018</v>
          </cell>
          <cell r="K3" t="str">
            <v>diciembre</v>
          </cell>
          <cell r="L3">
            <v>1</v>
          </cell>
          <cell r="M3" t="str">
            <v>Informes Específicos</v>
          </cell>
        </row>
        <row r="4">
          <cell r="A4" t="str">
            <v>Infomex</v>
          </cell>
          <cell r="F4" t="str">
            <v>Masculino</v>
          </cell>
          <cell r="I4" t="str">
            <v>Afirmativo</v>
          </cell>
          <cell r="J4">
            <v>2018</v>
          </cell>
          <cell r="K4" t="str">
            <v>diciembre</v>
          </cell>
          <cell r="L4">
            <v>1</v>
          </cell>
          <cell r="M4" t="str">
            <v>Informes Específicos</v>
          </cell>
        </row>
        <row r="5">
          <cell r="A5" t="str">
            <v>Infomex</v>
          </cell>
          <cell r="F5" t="str">
            <v>Masculino</v>
          </cell>
          <cell r="I5" t="str">
            <v>Afirmativo Parcial</v>
          </cell>
          <cell r="J5">
            <v>2018</v>
          </cell>
          <cell r="K5" t="str">
            <v>diciembre</v>
          </cell>
          <cell r="L5">
            <v>1</v>
          </cell>
          <cell r="M5" t="str">
            <v>Informes Específicos</v>
          </cell>
        </row>
        <row r="6">
          <cell r="A6" t="str">
            <v>Infomex</v>
          </cell>
          <cell r="F6" t="str">
            <v>Masculino</v>
          </cell>
          <cell r="I6" t="str">
            <v>Afirmativo Parcial</v>
          </cell>
          <cell r="J6">
            <v>2018</v>
          </cell>
          <cell r="K6" t="str">
            <v>diciembre</v>
          </cell>
          <cell r="L6">
            <v>1</v>
          </cell>
          <cell r="M6" t="str">
            <v>Informes Específicos</v>
          </cell>
        </row>
        <row r="7">
          <cell r="A7" t="str">
            <v>Infomex</v>
          </cell>
          <cell r="F7" t="str">
            <v>Masculino</v>
          </cell>
          <cell r="I7" t="str">
            <v>Negativo</v>
          </cell>
          <cell r="J7">
            <v>2018</v>
          </cell>
          <cell r="K7" t="str">
            <v>diciembre</v>
          </cell>
          <cell r="L7">
            <v>1</v>
          </cell>
          <cell r="M7" t="str">
            <v>Informes Específicos</v>
          </cell>
        </row>
        <row r="8">
          <cell r="A8" t="str">
            <v>Infomex</v>
          </cell>
          <cell r="F8" t="str">
            <v>Masculino</v>
          </cell>
          <cell r="I8" t="str">
            <v>Prevencion</v>
          </cell>
          <cell r="J8">
            <v>2018</v>
          </cell>
          <cell r="K8" t="str">
            <v>diciembre</v>
          </cell>
          <cell r="L8">
            <v>1</v>
          </cell>
          <cell r="M8" t="str">
            <v>Prevención</v>
          </cell>
        </row>
        <row r="9">
          <cell r="A9" t="str">
            <v>Infomex</v>
          </cell>
          <cell r="F9" t="str">
            <v>Femenino</v>
          </cell>
          <cell r="I9" t="str">
            <v>Acuerdo de no Competencia</v>
          </cell>
          <cell r="J9">
            <v>2018</v>
          </cell>
          <cell r="K9" t="str">
            <v>diciembre</v>
          </cell>
          <cell r="L9">
            <v>1</v>
          </cell>
          <cell r="M9" t="str">
            <v>Informes Específicos</v>
          </cell>
        </row>
        <row r="10">
          <cell r="A10" t="str">
            <v>Infomex</v>
          </cell>
          <cell r="F10" t="str">
            <v>Masculino</v>
          </cell>
          <cell r="I10" t="str">
            <v>Afirmativo Parcial</v>
          </cell>
          <cell r="J10">
            <v>2019</v>
          </cell>
          <cell r="K10" t="str">
            <v>enero</v>
          </cell>
          <cell r="L10">
            <v>1</v>
          </cell>
          <cell r="M10" t="str">
            <v>Informes Específicos</v>
          </cell>
        </row>
        <row r="11">
          <cell r="A11" t="str">
            <v>Infomex</v>
          </cell>
          <cell r="F11" t="str">
            <v>Masculino</v>
          </cell>
          <cell r="I11" t="str">
            <v>Acuerdo de no Competencia</v>
          </cell>
          <cell r="J11">
            <v>2019</v>
          </cell>
          <cell r="K11" t="str">
            <v>enero</v>
          </cell>
          <cell r="L11">
            <v>1</v>
          </cell>
          <cell r="M11" t="str">
            <v>Informes Específicos</v>
          </cell>
        </row>
        <row r="12">
          <cell r="A12" t="str">
            <v>Infomex</v>
          </cell>
          <cell r="F12" t="str">
            <v>Masculino</v>
          </cell>
          <cell r="I12" t="str">
            <v>Acuerdo de no Competencia</v>
          </cell>
          <cell r="J12">
            <v>2019</v>
          </cell>
          <cell r="K12" t="str">
            <v>enero</v>
          </cell>
          <cell r="L12">
            <v>1</v>
          </cell>
          <cell r="M12" t="str">
            <v>Informes Específicos</v>
          </cell>
        </row>
        <row r="13">
          <cell r="A13" t="str">
            <v>Infomex</v>
          </cell>
          <cell r="F13" t="str">
            <v>Masculino</v>
          </cell>
          <cell r="I13" t="str">
            <v>Acuerdo de no Competencia</v>
          </cell>
          <cell r="J13">
            <v>2019</v>
          </cell>
          <cell r="K13" t="str">
            <v>enero</v>
          </cell>
          <cell r="L13">
            <v>1</v>
          </cell>
          <cell r="M13" t="str">
            <v>Informes Específicos</v>
          </cell>
        </row>
        <row r="14">
          <cell r="A14" t="str">
            <v>Infomex</v>
          </cell>
          <cell r="F14" t="str">
            <v>Masculino</v>
          </cell>
          <cell r="I14" t="str">
            <v>Acuerdo de no Competencia</v>
          </cell>
          <cell r="J14">
            <v>2019</v>
          </cell>
          <cell r="K14" t="str">
            <v>enero</v>
          </cell>
          <cell r="L14">
            <v>1</v>
          </cell>
          <cell r="M14" t="str">
            <v>Informes Específicos</v>
          </cell>
        </row>
        <row r="15">
          <cell r="A15" t="str">
            <v>Infomex</v>
          </cell>
          <cell r="F15" t="str">
            <v>Femenino</v>
          </cell>
          <cell r="I15" t="str">
            <v>Afirmativo</v>
          </cell>
          <cell r="J15">
            <v>2019</v>
          </cell>
          <cell r="K15" t="str">
            <v>enero</v>
          </cell>
          <cell r="L15">
            <v>1</v>
          </cell>
          <cell r="M15" t="str">
            <v>Informes Específicos</v>
          </cell>
        </row>
        <row r="16">
          <cell r="A16" t="str">
            <v>Infomex</v>
          </cell>
          <cell r="F16" t="str">
            <v>Masculino</v>
          </cell>
          <cell r="I16" t="str">
            <v>Afirmativo</v>
          </cell>
          <cell r="J16">
            <v>2019</v>
          </cell>
          <cell r="K16" t="str">
            <v>enero</v>
          </cell>
          <cell r="L16">
            <v>1</v>
          </cell>
          <cell r="M16" t="str">
            <v>Informes Específicos</v>
          </cell>
        </row>
        <row r="17">
          <cell r="A17" t="str">
            <v>Infomex</v>
          </cell>
          <cell r="F17" t="str">
            <v>Femenino</v>
          </cell>
          <cell r="I17" t="str">
            <v>Afirmativo</v>
          </cell>
          <cell r="J17">
            <v>2019</v>
          </cell>
          <cell r="K17" t="str">
            <v>enero</v>
          </cell>
          <cell r="L17">
            <v>1</v>
          </cell>
          <cell r="M17" t="str">
            <v>Informes Específicos</v>
          </cell>
        </row>
        <row r="18">
          <cell r="A18" t="str">
            <v>Infomex</v>
          </cell>
          <cell r="F18" t="str">
            <v>Femenino</v>
          </cell>
          <cell r="I18" t="str">
            <v>Afirmativo Parcial</v>
          </cell>
          <cell r="J18">
            <v>2019</v>
          </cell>
          <cell r="K18" t="str">
            <v>enero</v>
          </cell>
          <cell r="L18">
            <v>1</v>
          </cell>
          <cell r="M18" t="str">
            <v>Informes Específicos</v>
          </cell>
        </row>
        <row r="19">
          <cell r="A19" t="str">
            <v>Infomex</v>
          </cell>
          <cell r="F19" t="str">
            <v>Masculino</v>
          </cell>
          <cell r="I19" t="str">
            <v>Afirmativo</v>
          </cell>
          <cell r="J19">
            <v>2019</v>
          </cell>
          <cell r="K19" t="str">
            <v>enero</v>
          </cell>
          <cell r="L19">
            <v>1</v>
          </cell>
          <cell r="M19" t="str">
            <v>Reproducción de Documentos</v>
          </cell>
        </row>
        <row r="20">
          <cell r="A20" t="str">
            <v>Infomex</v>
          </cell>
          <cell r="F20" t="str">
            <v>Femenino</v>
          </cell>
          <cell r="I20" t="str">
            <v>Afirmativo</v>
          </cell>
          <cell r="J20">
            <v>2019</v>
          </cell>
          <cell r="K20" t="str">
            <v>enero</v>
          </cell>
          <cell r="L20">
            <v>1</v>
          </cell>
          <cell r="M20" t="str">
            <v>Informes Específicos</v>
          </cell>
        </row>
        <row r="21">
          <cell r="A21" t="str">
            <v>Infomex</v>
          </cell>
          <cell r="F21" t="str">
            <v>No especifica</v>
          </cell>
          <cell r="I21" t="str">
            <v>Afirmativo</v>
          </cell>
          <cell r="J21">
            <v>2019</v>
          </cell>
          <cell r="K21" t="str">
            <v>enero</v>
          </cell>
          <cell r="L21">
            <v>1</v>
          </cell>
          <cell r="M21" t="str">
            <v>Informes Específicos</v>
          </cell>
        </row>
        <row r="22">
          <cell r="A22" t="str">
            <v>Infomex</v>
          </cell>
          <cell r="F22" t="str">
            <v>No especifica</v>
          </cell>
          <cell r="I22" t="str">
            <v>Afirmativo</v>
          </cell>
          <cell r="J22">
            <v>2019</v>
          </cell>
          <cell r="K22" t="str">
            <v>enero</v>
          </cell>
          <cell r="L22">
            <v>1</v>
          </cell>
          <cell r="M22" t="str">
            <v>Informes Específicos</v>
          </cell>
        </row>
        <row r="23">
          <cell r="A23" t="str">
            <v>Infomex</v>
          </cell>
          <cell r="F23" t="str">
            <v>No especifica</v>
          </cell>
          <cell r="I23" t="str">
            <v>Afirmativo</v>
          </cell>
          <cell r="J23">
            <v>2019</v>
          </cell>
          <cell r="K23" t="str">
            <v>enero</v>
          </cell>
          <cell r="L23">
            <v>1</v>
          </cell>
          <cell r="M23" t="str">
            <v>Informes Específicos</v>
          </cell>
        </row>
        <row r="24">
          <cell r="A24" t="str">
            <v>Infomex</v>
          </cell>
          <cell r="F24" t="str">
            <v>Femenino</v>
          </cell>
          <cell r="I24" t="str">
            <v>Afirmativo Parcial</v>
          </cell>
          <cell r="J24">
            <v>2019</v>
          </cell>
          <cell r="K24" t="str">
            <v>enero</v>
          </cell>
          <cell r="L24">
            <v>1</v>
          </cell>
          <cell r="M24" t="str">
            <v>Informes Específicos</v>
          </cell>
        </row>
        <row r="25">
          <cell r="A25" t="str">
            <v>Infomex</v>
          </cell>
          <cell r="F25" t="str">
            <v>Femenino</v>
          </cell>
          <cell r="I25" t="str">
            <v>Acuerdo de no Competencia</v>
          </cell>
          <cell r="J25">
            <v>2019</v>
          </cell>
          <cell r="K25" t="str">
            <v>enero</v>
          </cell>
          <cell r="L25">
            <v>1</v>
          </cell>
          <cell r="M25" t="str">
            <v>Informes Específicos</v>
          </cell>
        </row>
        <row r="26">
          <cell r="A26" t="str">
            <v>Infomex</v>
          </cell>
          <cell r="F26" t="str">
            <v>Masculino</v>
          </cell>
          <cell r="I26" t="str">
            <v>Acuerdo de no Competencia</v>
          </cell>
          <cell r="J26">
            <v>2019</v>
          </cell>
          <cell r="K26" t="str">
            <v>enero</v>
          </cell>
          <cell r="L26">
            <v>1</v>
          </cell>
          <cell r="M26" t="str">
            <v>Informes Específicos</v>
          </cell>
        </row>
        <row r="27">
          <cell r="A27" t="str">
            <v>Infomex</v>
          </cell>
          <cell r="F27" t="str">
            <v>Masculino</v>
          </cell>
          <cell r="I27" t="str">
            <v>Negativo</v>
          </cell>
          <cell r="J27">
            <v>2019</v>
          </cell>
          <cell r="K27" t="str">
            <v>enero</v>
          </cell>
          <cell r="L27">
            <v>1</v>
          </cell>
          <cell r="M27" t="str">
            <v>Informes Específicos</v>
          </cell>
        </row>
        <row r="28">
          <cell r="A28" t="str">
            <v>Infomex</v>
          </cell>
          <cell r="F28" t="str">
            <v>Masculino</v>
          </cell>
          <cell r="I28" t="str">
            <v>Afirmativo</v>
          </cell>
          <cell r="J28">
            <v>2019</v>
          </cell>
          <cell r="K28" t="str">
            <v>enero</v>
          </cell>
          <cell r="L28">
            <v>1</v>
          </cell>
          <cell r="M28" t="str">
            <v>Informes Específicos</v>
          </cell>
        </row>
        <row r="29">
          <cell r="A29" t="str">
            <v>Infomex</v>
          </cell>
          <cell r="F29" t="str">
            <v>Masculino</v>
          </cell>
          <cell r="I29" t="str">
            <v>Afirmativo</v>
          </cell>
          <cell r="J29">
            <v>2019</v>
          </cell>
          <cell r="K29" t="str">
            <v>enero</v>
          </cell>
          <cell r="L29">
            <v>1</v>
          </cell>
          <cell r="M29" t="str">
            <v>Informes Específicos</v>
          </cell>
        </row>
        <row r="30">
          <cell r="A30" t="str">
            <v>Infomex</v>
          </cell>
          <cell r="F30" t="str">
            <v>Masculino</v>
          </cell>
          <cell r="I30" t="str">
            <v>Afirmativo</v>
          </cell>
          <cell r="J30">
            <v>2019</v>
          </cell>
          <cell r="K30" t="str">
            <v>enero</v>
          </cell>
          <cell r="L30">
            <v>1</v>
          </cell>
          <cell r="M30" t="str">
            <v>Informes Específicos</v>
          </cell>
        </row>
        <row r="31">
          <cell r="A31" t="str">
            <v>Infomex</v>
          </cell>
          <cell r="F31" t="str">
            <v>Masculino</v>
          </cell>
          <cell r="I31" t="str">
            <v>Negativo</v>
          </cell>
          <cell r="J31">
            <v>2019</v>
          </cell>
          <cell r="K31" t="str">
            <v>enero</v>
          </cell>
          <cell r="L31">
            <v>1</v>
          </cell>
          <cell r="M31" t="str">
            <v>Informes Específicos</v>
          </cell>
        </row>
        <row r="32">
          <cell r="A32" t="str">
            <v>Infomex</v>
          </cell>
          <cell r="F32" t="str">
            <v>Masculino</v>
          </cell>
          <cell r="I32" t="str">
            <v>Negativo</v>
          </cell>
          <cell r="J32">
            <v>2019</v>
          </cell>
          <cell r="K32" t="str">
            <v>enero</v>
          </cell>
          <cell r="L32">
            <v>1</v>
          </cell>
          <cell r="M32" t="str">
            <v>Informes Específicos</v>
          </cell>
        </row>
        <row r="33">
          <cell r="A33" t="str">
            <v>Infomex</v>
          </cell>
          <cell r="F33" t="str">
            <v>Masculino</v>
          </cell>
          <cell r="I33" t="str">
            <v>Negativo</v>
          </cell>
          <cell r="J33">
            <v>2019</v>
          </cell>
          <cell r="K33" t="str">
            <v>enero</v>
          </cell>
          <cell r="L33">
            <v>1</v>
          </cell>
          <cell r="M33" t="str">
            <v>Informes Específicos</v>
          </cell>
        </row>
        <row r="34">
          <cell r="A34" t="str">
            <v>Manual</v>
          </cell>
          <cell r="F34" t="str">
            <v>Masculino</v>
          </cell>
          <cell r="I34" t="str">
            <v>Afirmativo Parcial</v>
          </cell>
          <cell r="J34">
            <v>2019</v>
          </cell>
          <cell r="K34" t="str">
            <v>enero</v>
          </cell>
          <cell r="L34">
            <v>1</v>
          </cell>
          <cell r="M34" t="str">
            <v>Reproducción de Documentos</v>
          </cell>
        </row>
        <row r="35">
          <cell r="A35" t="str">
            <v>Manual</v>
          </cell>
          <cell r="F35" t="str">
            <v>Masculino</v>
          </cell>
          <cell r="I35" t="str">
            <v>Afirmativo</v>
          </cell>
          <cell r="J35">
            <v>2019</v>
          </cell>
          <cell r="K35" t="str">
            <v>enero</v>
          </cell>
          <cell r="L35">
            <v>1</v>
          </cell>
          <cell r="M35" t="str">
            <v>Reproducción de Documentos</v>
          </cell>
        </row>
        <row r="36">
          <cell r="A36" t="str">
            <v>Manual</v>
          </cell>
          <cell r="F36" t="str">
            <v>Masculino</v>
          </cell>
          <cell r="I36" t="str">
            <v>Afirmativo</v>
          </cell>
          <cell r="J36">
            <v>2019</v>
          </cell>
          <cell r="K36" t="str">
            <v>enero</v>
          </cell>
          <cell r="L36">
            <v>1</v>
          </cell>
          <cell r="M36" t="str">
            <v>Reproducción de Documentos</v>
          </cell>
        </row>
        <row r="37">
          <cell r="A37" t="str">
            <v>Infomex</v>
          </cell>
          <cell r="F37" t="str">
            <v>Masculino</v>
          </cell>
          <cell r="I37" t="str">
            <v>Afirmativo</v>
          </cell>
          <cell r="J37">
            <v>2019</v>
          </cell>
          <cell r="K37" t="str">
            <v>enero</v>
          </cell>
          <cell r="L37">
            <v>1</v>
          </cell>
          <cell r="M37" t="str">
            <v>Informes Específicos</v>
          </cell>
        </row>
        <row r="38">
          <cell r="A38" t="str">
            <v>Infomex</v>
          </cell>
          <cell r="F38" t="str">
            <v>Masculino</v>
          </cell>
          <cell r="I38" t="str">
            <v>Afirmativo</v>
          </cell>
          <cell r="J38">
            <v>2019</v>
          </cell>
          <cell r="K38" t="str">
            <v>enero</v>
          </cell>
          <cell r="L38">
            <v>1</v>
          </cell>
          <cell r="M38" t="str">
            <v>Informes Específicos</v>
          </cell>
        </row>
        <row r="39">
          <cell r="A39" t="str">
            <v>Infomex</v>
          </cell>
          <cell r="F39" t="str">
            <v>Masculino</v>
          </cell>
          <cell r="I39" t="str">
            <v>Afirmativo Parcial</v>
          </cell>
          <cell r="J39">
            <v>2019</v>
          </cell>
          <cell r="K39" t="str">
            <v>enero</v>
          </cell>
          <cell r="L39">
            <v>1</v>
          </cell>
          <cell r="M39" t="str">
            <v>Informes Específicos</v>
          </cell>
        </row>
        <row r="40">
          <cell r="A40" t="str">
            <v>Infomex</v>
          </cell>
          <cell r="F40" t="str">
            <v>Masculino</v>
          </cell>
          <cell r="I40" t="str">
            <v>Afirmativo Parcial</v>
          </cell>
          <cell r="J40">
            <v>2019</v>
          </cell>
          <cell r="K40" t="str">
            <v>enero</v>
          </cell>
          <cell r="L40">
            <v>1</v>
          </cell>
          <cell r="M40" t="str">
            <v>Informes Específicos</v>
          </cell>
        </row>
        <row r="41">
          <cell r="A41" t="str">
            <v>Infomex</v>
          </cell>
          <cell r="F41" t="str">
            <v>Femenino</v>
          </cell>
          <cell r="I41" t="str">
            <v>Negativo</v>
          </cell>
          <cell r="J41">
            <v>2019</v>
          </cell>
          <cell r="K41" t="str">
            <v>enero</v>
          </cell>
          <cell r="L41">
            <v>1</v>
          </cell>
          <cell r="M41" t="str">
            <v>Informes Específicos</v>
          </cell>
        </row>
        <row r="42">
          <cell r="A42" t="str">
            <v>Infomex</v>
          </cell>
          <cell r="F42" t="str">
            <v>Masculino</v>
          </cell>
          <cell r="I42" t="str">
            <v>Prevencion</v>
          </cell>
          <cell r="J42">
            <v>2019</v>
          </cell>
          <cell r="K42" t="str">
            <v>enero</v>
          </cell>
          <cell r="L42">
            <v>1</v>
          </cell>
          <cell r="M42" t="str">
            <v>Prevención</v>
          </cell>
        </row>
        <row r="43">
          <cell r="A43" t="str">
            <v>Infomex</v>
          </cell>
          <cell r="F43" t="str">
            <v>Masculino</v>
          </cell>
          <cell r="I43" t="str">
            <v>Afirmativo</v>
          </cell>
          <cell r="J43">
            <v>2019</v>
          </cell>
          <cell r="K43" t="str">
            <v>enero</v>
          </cell>
          <cell r="L43">
            <v>1</v>
          </cell>
          <cell r="M43" t="str">
            <v>Informes Específicos</v>
          </cell>
        </row>
        <row r="44">
          <cell r="A44" t="str">
            <v>Infomex</v>
          </cell>
          <cell r="F44" t="str">
            <v>Masculino</v>
          </cell>
          <cell r="I44" t="str">
            <v>Afirmativo</v>
          </cell>
          <cell r="J44">
            <v>2019</v>
          </cell>
          <cell r="K44" t="str">
            <v>enero</v>
          </cell>
          <cell r="L44">
            <v>1</v>
          </cell>
          <cell r="M44" t="str">
            <v>Informes Específicos</v>
          </cell>
        </row>
        <row r="45">
          <cell r="A45" t="str">
            <v>Infomex</v>
          </cell>
          <cell r="F45" t="str">
            <v>Femenino</v>
          </cell>
          <cell r="I45" t="str">
            <v>Afirmativo</v>
          </cell>
          <cell r="J45">
            <v>2019</v>
          </cell>
          <cell r="K45" t="str">
            <v>enero</v>
          </cell>
          <cell r="L45">
            <v>1</v>
          </cell>
          <cell r="M45" t="str">
            <v>Informes Específicos</v>
          </cell>
        </row>
        <row r="46">
          <cell r="A46" t="str">
            <v>Infomex</v>
          </cell>
          <cell r="F46" t="str">
            <v>Masculino</v>
          </cell>
          <cell r="I46" t="str">
            <v>Afirmativo</v>
          </cell>
          <cell r="J46">
            <v>2019</v>
          </cell>
          <cell r="K46" t="str">
            <v>enero</v>
          </cell>
          <cell r="L46">
            <v>1</v>
          </cell>
          <cell r="M46" t="str">
            <v>Informes Específicos</v>
          </cell>
        </row>
        <row r="47">
          <cell r="A47" t="str">
            <v>Infomex</v>
          </cell>
          <cell r="F47" t="str">
            <v>Masculino</v>
          </cell>
          <cell r="I47" t="str">
            <v>Afirmativo Parcial</v>
          </cell>
          <cell r="J47">
            <v>2019</v>
          </cell>
          <cell r="K47" t="str">
            <v>enero</v>
          </cell>
          <cell r="L47">
            <v>1</v>
          </cell>
          <cell r="M47" t="str">
            <v>Informes Específicos</v>
          </cell>
        </row>
        <row r="48">
          <cell r="A48" t="str">
            <v>Infomex</v>
          </cell>
          <cell r="F48" t="str">
            <v>Masculino</v>
          </cell>
          <cell r="I48" t="str">
            <v>Afirmativo Parcial</v>
          </cell>
          <cell r="J48">
            <v>2019</v>
          </cell>
          <cell r="K48" t="str">
            <v>enero</v>
          </cell>
          <cell r="L48">
            <v>1</v>
          </cell>
          <cell r="M48" t="str">
            <v>Informes Específicos</v>
          </cell>
        </row>
        <row r="49">
          <cell r="A49" t="str">
            <v>Infomex</v>
          </cell>
          <cell r="F49" t="str">
            <v>Femenino</v>
          </cell>
          <cell r="I49" t="str">
            <v>Afirmativo Parcial</v>
          </cell>
          <cell r="J49">
            <v>2019</v>
          </cell>
          <cell r="K49" t="str">
            <v>enero</v>
          </cell>
          <cell r="L49">
            <v>1</v>
          </cell>
          <cell r="M49" t="str">
            <v>Informes Específicos</v>
          </cell>
        </row>
        <row r="50">
          <cell r="A50" t="str">
            <v>Infomex</v>
          </cell>
          <cell r="F50" t="str">
            <v>Masculino</v>
          </cell>
          <cell r="I50" t="str">
            <v>Negativo</v>
          </cell>
          <cell r="J50">
            <v>2019</v>
          </cell>
          <cell r="K50" t="str">
            <v>enero</v>
          </cell>
          <cell r="L50">
            <v>1</v>
          </cell>
          <cell r="M50" t="str">
            <v>Informes Específicos</v>
          </cell>
        </row>
        <row r="51">
          <cell r="A51" t="str">
            <v>Manual</v>
          </cell>
          <cell r="F51" t="str">
            <v>Masculino</v>
          </cell>
          <cell r="I51" t="str">
            <v>Afirmativo</v>
          </cell>
          <cell r="J51">
            <v>2019</v>
          </cell>
          <cell r="K51" t="str">
            <v>enero</v>
          </cell>
          <cell r="L51">
            <v>1</v>
          </cell>
          <cell r="M51" t="str">
            <v>Informes Específicos</v>
          </cell>
        </row>
        <row r="52">
          <cell r="A52" t="str">
            <v>Manual</v>
          </cell>
          <cell r="F52" t="str">
            <v>Masculino</v>
          </cell>
          <cell r="I52" t="str">
            <v>Afirmativo Parcial</v>
          </cell>
          <cell r="J52">
            <v>2019</v>
          </cell>
          <cell r="K52" t="str">
            <v>enero</v>
          </cell>
          <cell r="L52">
            <v>1</v>
          </cell>
          <cell r="M52" t="str">
            <v>Informes Específicos</v>
          </cell>
        </row>
        <row r="53">
          <cell r="A53" t="str">
            <v>Infomex</v>
          </cell>
          <cell r="F53" t="str">
            <v>Masculino</v>
          </cell>
          <cell r="I53" t="str">
            <v>Afirmativo</v>
          </cell>
          <cell r="J53">
            <v>2019</v>
          </cell>
          <cell r="K53" t="str">
            <v>enero</v>
          </cell>
          <cell r="L53">
            <v>1</v>
          </cell>
          <cell r="M53" t="str">
            <v>Reproducción de Documentos</v>
          </cell>
        </row>
        <row r="54">
          <cell r="A54" t="str">
            <v>Infomex</v>
          </cell>
          <cell r="F54" t="str">
            <v>Masculino</v>
          </cell>
          <cell r="I54" t="str">
            <v>Afirmativo</v>
          </cell>
          <cell r="J54">
            <v>2019</v>
          </cell>
          <cell r="K54" t="str">
            <v>enero</v>
          </cell>
          <cell r="L54">
            <v>1</v>
          </cell>
          <cell r="M54" t="str">
            <v>Informes Específicos</v>
          </cell>
        </row>
        <row r="55">
          <cell r="A55" t="str">
            <v>Infomex</v>
          </cell>
          <cell r="F55" t="str">
            <v>Masculino</v>
          </cell>
          <cell r="I55" t="str">
            <v>Afirmativo</v>
          </cell>
          <cell r="J55">
            <v>2019</v>
          </cell>
          <cell r="K55" t="str">
            <v>enero</v>
          </cell>
          <cell r="L55">
            <v>1</v>
          </cell>
          <cell r="M55" t="str">
            <v>Informes Específicos</v>
          </cell>
        </row>
        <row r="56">
          <cell r="A56" t="str">
            <v>Infomex</v>
          </cell>
          <cell r="F56" t="str">
            <v>Masculino</v>
          </cell>
          <cell r="I56" t="str">
            <v>Afirmativo</v>
          </cell>
          <cell r="J56">
            <v>2019</v>
          </cell>
          <cell r="K56" t="str">
            <v>enero</v>
          </cell>
          <cell r="L56">
            <v>1</v>
          </cell>
          <cell r="M56" t="str">
            <v>Informes Específicos</v>
          </cell>
        </row>
        <row r="57">
          <cell r="A57" t="str">
            <v>Infomex</v>
          </cell>
          <cell r="F57" t="str">
            <v>Femenino</v>
          </cell>
          <cell r="I57" t="str">
            <v>Afirmativo Parcial</v>
          </cell>
          <cell r="J57">
            <v>2019</v>
          </cell>
          <cell r="K57" t="str">
            <v>enero</v>
          </cell>
          <cell r="L57">
            <v>1</v>
          </cell>
          <cell r="M57" t="str">
            <v>Informes Específicos</v>
          </cell>
        </row>
        <row r="58">
          <cell r="A58" t="str">
            <v>Infomex</v>
          </cell>
          <cell r="F58" t="str">
            <v>No especifica</v>
          </cell>
          <cell r="I58" t="str">
            <v>Afirmativo Parcial</v>
          </cell>
          <cell r="J58">
            <v>2019</v>
          </cell>
          <cell r="K58" t="str">
            <v>enero</v>
          </cell>
          <cell r="L58">
            <v>1</v>
          </cell>
          <cell r="M58" t="str">
            <v>Informes Específicos</v>
          </cell>
        </row>
        <row r="59">
          <cell r="A59" t="str">
            <v>Infomex</v>
          </cell>
          <cell r="F59" t="str">
            <v>No especifica</v>
          </cell>
          <cell r="I59" t="str">
            <v>Negativo</v>
          </cell>
          <cell r="J59">
            <v>2019</v>
          </cell>
          <cell r="K59" t="str">
            <v>enero</v>
          </cell>
          <cell r="L59">
            <v>1</v>
          </cell>
          <cell r="M59" t="str">
            <v>Informes Específicos</v>
          </cell>
        </row>
        <row r="60">
          <cell r="A60" t="str">
            <v>Infomex</v>
          </cell>
          <cell r="F60" t="str">
            <v>Femenino</v>
          </cell>
          <cell r="I60" t="str">
            <v>Negativo</v>
          </cell>
          <cell r="J60">
            <v>2019</v>
          </cell>
          <cell r="K60" t="str">
            <v>enero</v>
          </cell>
          <cell r="L60">
            <v>1</v>
          </cell>
          <cell r="M60" t="str">
            <v>Informes Específicos</v>
          </cell>
        </row>
        <row r="61">
          <cell r="A61" t="str">
            <v>Infomex</v>
          </cell>
          <cell r="F61" t="str">
            <v>No especifica</v>
          </cell>
          <cell r="I61" t="str">
            <v>Negativo</v>
          </cell>
          <cell r="J61">
            <v>2019</v>
          </cell>
          <cell r="K61" t="str">
            <v>enero</v>
          </cell>
          <cell r="L61">
            <v>1</v>
          </cell>
          <cell r="M61" t="str">
            <v>Informes Específicos</v>
          </cell>
        </row>
        <row r="62">
          <cell r="A62" t="str">
            <v>Infomex</v>
          </cell>
          <cell r="F62" t="str">
            <v>Femenino</v>
          </cell>
          <cell r="I62" t="str">
            <v>Afirmativo Parcial</v>
          </cell>
          <cell r="J62">
            <v>2019</v>
          </cell>
          <cell r="K62" t="str">
            <v>enero</v>
          </cell>
          <cell r="L62">
            <v>1</v>
          </cell>
          <cell r="M62" t="str">
            <v>Informes Específicos</v>
          </cell>
        </row>
        <row r="63">
          <cell r="A63" t="str">
            <v>Manual</v>
          </cell>
          <cell r="F63" t="str">
            <v>Femenino</v>
          </cell>
          <cell r="I63" t="str">
            <v>Afirmativo</v>
          </cell>
          <cell r="J63">
            <v>2019</v>
          </cell>
          <cell r="K63" t="str">
            <v>enero</v>
          </cell>
          <cell r="L63">
            <v>1</v>
          </cell>
          <cell r="M63" t="str">
            <v>Reproducción de Documentos</v>
          </cell>
        </row>
        <row r="64">
          <cell r="A64" t="str">
            <v>Infomex</v>
          </cell>
          <cell r="F64" t="str">
            <v>Femenino</v>
          </cell>
          <cell r="I64" t="str">
            <v>Negativo</v>
          </cell>
          <cell r="J64">
            <v>2019</v>
          </cell>
          <cell r="K64" t="str">
            <v>enero</v>
          </cell>
          <cell r="L64">
            <v>1</v>
          </cell>
          <cell r="M64" t="str">
            <v>Informes Específicos</v>
          </cell>
        </row>
        <row r="65">
          <cell r="A65" t="str">
            <v>Infomex</v>
          </cell>
          <cell r="F65" t="str">
            <v>Femenino</v>
          </cell>
          <cell r="I65" t="str">
            <v>Acuerdo de no Competencia</v>
          </cell>
          <cell r="J65">
            <v>2019</v>
          </cell>
          <cell r="K65" t="str">
            <v>enero</v>
          </cell>
          <cell r="L65">
            <v>1</v>
          </cell>
          <cell r="M65" t="str">
            <v>Informes Específicos</v>
          </cell>
        </row>
        <row r="66">
          <cell r="A66" t="str">
            <v>Infomex</v>
          </cell>
          <cell r="F66" t="str">
            <v>Femenino</v>
          </cell>
          <cell r="I66" t="str">
            <v>Afirmativo</v>
          </cell>
          <cell r="J66">
            <v>2019</v>
          </cell>
          <cell r="K66" t="str">
            <v>enero</v>
          </cell>
          <cell r="L66">
            <v>1</v>
          </cell>
          <cell r="M66" t="str">
            <v>Informes Específicos</v>
          </cell>
        </row>
        <row r="67">
          <cell r="A67" t="str">
            <v>Infomex</v>
          </cell>
          <cell r="F67" t="str">
            <v>Femenino</v>
          </cell>
          <cell r="I67" t="str">
            <v>Afirmativo Parcial</v>
          </cell>
          <cell r="J67">
            <v>2019</v>
          </cell>
          <cell r="K67" t="str">
            <v>enero</v>
          </cell>
          <cell r="L67">
            <v>1</v>
          </cell>
          <cell r="M67" t="str">
            <v>Informes Específicos</v>
          </cell>
        </row>
        <row r="68">
          <cell r="A68" t="str">
            <v>Infomex</v>
          </cell>
          <cell r="F68" t="str">
            <v>Femenino</v>
          </cell>
          <cell r="I68" t="str">
            <v>Afirmativo Parcial</v>
          </cell>
          <cell r="J68">
            <v>2019</v>
          </cell>
          <cell r="K68" t="str">
            <v>enero</v>
          </cell>
          <cell r="L68">
            <v>1</v>
          </cell>
          <cell r="M68" t="str">
            <v>Informes Específicos</v>
          </cell>
        </row>
        <row r="69">
          <cell r="A69" t="str">
            <v>Infomex</v>
          </cell>
          <cell r="F69" t="str">
            <v>Femenino</v>
          </cell>
          <cell r="I69" t="str">
            <v>Afirmativo Parcial</v>
          </cell>
          <cell r="J69">
            <v>2019</v>
          </cell>
          <cell r="K69" t="str">
            <v>enero</v>
          </cell>
          <cell r="L69">
            <v>1</v>
          </cell>
          <cell r="M69" t="str">
            <v>Informes Específicos</v>
          </cell>
        </row>
        <row r="70">
          <cell r="A70" t="str">
            <v>Infomex</v>
          </cell>
          <cell r="F70" t="str">
            <v>No especifica</v>
          </cell>
          <cell r="I70" t="str">
            <v>Afirmativo Parcial</v>
          </cell>
          <cell r="J70">
            <v>2019</v>
          </cell>
          <cell r="K70" t="str">
            <v>enero</v>
          </cell>
          <cell r="L70">
            <v>1</v>
          </cell>
          <cell r="M70" t="str">
            <v>Informes Específicos</v>
          </cell>
        </row>
        <row r="71">
          <cell r="A71" t="str">
            <v>Infomex</v>
          </cell>
          <cell r="F71" t="str">
            <v>Femenino</v>
          </cell>
          <cell r="I71" t="str">
            <v>Afirmativo Parcial</v>
          </cell>
          <cell r="J71">
            <v>2019</v>
          </cell>
          <cell r="K71" t="str">
            <v>enero</v>
          </cell>
          <cell r="L71">
            <v>1</v>
          </cell>
          <cell r="M71" t="str">
            <v>Informes Específicos</v>
          </cell>
        </row>
        <row r="72">
          <cell r="A72" t="str">
            <v>Infomex</v>
          </cell>
          <cell r="F72" t="str">
            <v>No especifica</v>
          </cell>
          <cell r="I72" t="str">
            <v>Negativo</v>
          </cell>
          <cell r="J72">
            <v>2019</v>
          </cell>
          <cell r="K72" t="str">
            <v>enero</v>
          </cell>
          <cell r="L72">
            <v>1</v>
          </cell>
          <cell r="M72" t="str">
            <v>Informes Específicos</v>
          </cell>
        </row>
        <row r="73">
          <cell r="A73" t="str">
            <v>Manual</v>
          </cell>
          <cell r="F73" t="str">
            <v>No especifica</v>
          </cell>
          <cell r="I73" t="str">
            <v>Afirmativo</v>
          </cell>
          <cell r="J73">
            <v>2019</v>
          </cell>
          <cell r="K73" t="str">
            <v>enero</v>
          </cell>
          <cell r="L73">
            <v>1</v>
          </cell>
          <cell r="M73" t="str">
            <v>Informes Específicos</v>
          </cell>
        </row>
        <row r="74">
          <cell r="A74" t="str">
            <v>Infomex</v>
          </cell>
          <cell r="F74" t="str">
            <v>No especifica</v>
          </cell>
          <cell r="I74" t="str">
            <v>Afirmativo</v>
          </cell>
          <cell r="J74">
            <v>2019</v>
          </cell>
          <cell r="K74" t="str">
            <v>enero</v>
          </cell>
          <cell r="L74">
            <v>1</v>
          </cell>
          <cell r="M74" t="str">
            <v>Informes Específicos</v>
          </cell>
        </row>
        <row r="75">
          <cell r="A75" t="str">
            <v>Manual</v>
          </cell>
          <cell r="F75" t="str">
            <v>Masculino</v>
          </cell>
          <cell r="I75" t="str">
            <v>Afirmativo</v>
          </cell>
          <cell r="J75">
            <v>2019</v>
          </cell>
          <cell r="K75" t="str">
            <v>enero</v>
          </cell>
          <cell r="L75">
            <v>1</v>
          </cell>
          <cell r="M75" t="str">
            <v>Informes Específicos</v>
          </cell>
        </row>
        <row r="76">
          <cell r="A76" t="str">
            <v>Infomex</v>
          </cell>
          <cell r="F76" t="str">
            <v>Masculino</v>
          </cell>
          <cell r="I76" t="str">
            <v>Afirmativo</v>
          </cell>
          <cell r="J76">
            <v>2019</v>
          </cell>
          <cell r="K76" t="str">
            <v>enero</v>
          </cell>
          <cell r="L76">
            <v>1</v>
          </cell>
          <cell r="M76" t="str">
            <v>Informes Específicos</v>
          </cell>
        </row>
        <row r="77">
          <cell r="A77" t="str">
            <v>Infomex</v>
          </cell>
          <cell r="F77" t="str">
            <v>Masculino</v>
          </cell>
          <cell r="I77" t="str">
            <v>Afirmativo</v>
          </cell>
          <cell r="J77">
            <v>2019</v>
          </cell>
          <cell r="K77" t="str">
            <v>enero</v>
          </cell>
          <cell r="L77">
            <v>1</v>
          </cell>
          <cell r="M77" t="str">
            <v>Informes Específicos</v>
          </cell>
        </row>
        <row r="78">
          <cell r="A78" t="str">
            <v>Infomex</v>
          </cell>
          <cell r="F78" t="str">
            <v>Masculino</v>
          </cell>
          <cell r="I78" t="str">
            <v>Afirmativo Parcial</v>
          </cell>
          <cell r="J78">
            <v>2019</v>
          </cell>
          <cell r="K78" t="str">
            <v>enero</v>
          </cell>
          <cell r="L78">
            <v>1</v>
          </cell>
          <cell r="M78" t="str">
            <v>Informes Específicos</v>
          </cell>
        </row>
        <row r="79">
          <cell r="A79" t="str">
            <v>Manual</v>
          </cell>
          <cell r="F79" t="str">
            <v>Femenino</v>
          </cell>
          <cell r="I79" t="str">
            <v>Afirmativo</v>
          </cell>
          <cell r="J79">
            <v>2019</v>
          </cell>
          <cell r="K79" t="str">
            <v>enero</v>
          </cell>
          <cell r="L79">
            <v>1</v>
          </cell>
          <cell r="M79" t="str">
            <v>Informes Específicos</v>
          </cell>
        </row>
        <row r="80">
          <cell r="A80" t="str">
            <v>Manual</v>
          </cell>
          <cell r="F80" t="str">
            <v>Masculino</v>
          </cell>
          <cell r="I80" t="str">
            <v>Afirmativo Parcial</v>
          </cell>
          <cell r="J80">
            <v>2019</v>
          </cell>
          <cell r="K80" t="str">
            <v>enero</v>
          </cell>
          <cell r="L80">
            <v>1</v>
          </cell>
          <cell r="M80" t="str">
            <v>Informes Específicos</v>
          </cell>
        </row>
        <row r="81">
          <cell r="A81" t="str">
            <v>Infomex</v>
          </cell>
          <cell r="F81" t="str">
            <v>Masculino</v>
          </cell>
          <cell r="I81" t="str">
            <v>Negativo</v>
          </cell>
          <cell r="J81">
            <v>2019</v>
          </cell>
          <cell r="K81" t="str">
            <v>enero</v>
          </cell>
          <cell r="L81">
            <v>1</v>
          </cell>
          <cell r="M81" t="str">
            <v>Informes Específicos</v>
          </cell>
        </row>
        <row r="82">
          <cell r="A82" t="str">
            <v>Infomex</v>
          </cell>
          <cell r="F82" t="str">
            <v>Masculino</v>
          </cell>
          <cell r="I82" t="str">
            <v>Afirmativo</v>
          </cell>
          <cell r="J82">
            <v>2019</v>
          </cell>
          <cell r="K82" t="str">
            <v>enero</v>
          </cell>
          <cell r="L82">
            <v>1</v>
          </cell>
          <cell r="M82" t="str">
            <v>Reproducción de Documentos</v>
          </cell>
        </row>
        <row r="83">
          <cell r="A83" t="str">
            <v>Manual</v>
          </cell>
          <cell r="F83" t="str">
            <v>No especifica</v>
          </cell>
          <cell r="I83" t="str">
            <v>Afirmativo</v>
          </cell>
          <cell r="J83">
            <v>2019</v>
          </cell>
          <cell r="K83" t="str">
            <v>enero</v>
          </cell>
          <cell r="L83">
            <v>1</v>
          </cell>
          <cell r="M83" t="str">
            <v>Reproducción de Documentos</v>
          </cell>
        </row>
        <row r="84">
          <cell r="A84" t="str">
            <v>Infomex</v>
          </cell>
          <cell r="F84" t="str">
            <v>No especifica</v>
          </cell>
          <cell r="I84" t="str">
            <v>Afirmativo</v>
          </cell>
          <cell r="J84">
            <v>2019</v>
          </cell>
          <cell r="K84" t="str">
            <v>enero</v>
          </cell>
          <cell r="L84">
            <v>1</v>
          </cell>
          <cell r="M84" t="str">
            <v>Informes Específicos</v>
          </cell>
        </row>
        <row r="85">
          <cell r="A85" t="str">
            <v>Infomex</v>
          </cell>
          <cell r="F85" t="str">
            <v>Femenino</v>
          </cell>
          <cell r="I85" t="str">
            <v>Afirmativo Parcial</v>
          </cell>
          <cell r="J85">
            <v>2019</v>
          </cell>
          <cell r="K85" t="str">
            <v>enero</v>
          </cell>
          <cell r="L85">
            <v>1</v>
          </cell>
          <cell r="M85" t="str">
            <v>Informes Específicos</v>
          </cell>
        </row>
        <row r="86">
          <cell r="A86" t="str">
            <v>Infomex</v>
          </cell>
          <cell r="F86" t="str">
            <v>Masculino</v>
          </cell>
          <cell r="I86" t="str">
            <v>Negativo</v>
          </cell>
          <cell r="J86">
            <v>2019</v>
          </cell>
          <cell r="K86" t="str">
            <v>enero</v>
          </cell>
          <cell r="L86">
            <v>1</v>
          </cell>
          <cell r="M86" t="str">
            <v>Informes Específicos</v>
          </cell>
        </row>
        <row r="87">
          <cell r="A87" t="str">
            <v>Infomex</v>
          </cell>
          <cell r="F87" t="str">
            <v>Masculino</v>
          </cell>
          <cell r="I87" t="str">
            <v>Negativo</v>
          </cell>
          <cell r="J87">
            <v>2019</v>
          </cell>
          <cell r="K87" t="str">
            <v>enero</v>
          </cell>
          <cell r="L87">
            <v>1</v>
          </cell>
          <cell r="M87" t="str">
            <v>Informes Específicos</v>
          </cell>
        </row>
        <row r="88">
          <cell r="A88" t="str">
            <v>Manual</v>
          </cell>
          <cell r="F88" t="str">
            <v>Femenino</v>
          </cell>
          <cell r="I88" t="str">
            <v>Afirmativo</v>
          </cell>
          <cell r="J88">
            <v>2019</v>
          </cell>
          <cell r="K88" t="str">
            <v>enero</v>
          </cell>
          <cell r="L88">
            <v>1</v>
          </cell>
          <cell r="M88" t="str">
            <v>Informes Específicos</v>
          </cell>
        </row>
        <row r="89">
          <cell r="A89" t="str">
            <v>Manual</v>
          </cell>
          <cell r="F89" t="str">
            <v>Masculino</v>
          </cell>
          <cell r="I89" t="str">
            <v>Afirmativo Parcial</v>
          </cell>
          <cell r="J89">
            <v>2019</v>
          </cell>
          <cell r="K89" t="str">
            <v>enero</v>
          </cell>
          <cell r="L89">
            <v>1</v>
          </cell>
          <cell r="M89" t="str">
            <v>Informes Específicos</v>
          </cell>
        </row>
        <row r="90">
          <cell r="A90" t="str">
            <v>Manual</v>
          </cell>
          <cell r="F90" t="str">
            <v>Masculino</v>
          </cell>
          <cell r="I90" t="str">
            <v>Afirmativo</v>
          </cell>
          <cell r="J90">
            <v>2019</v>
          </cell>
          <cell r="K90" t="str">
            <v>enero</v>
          </cell>
          <cell r="L90">
            <v>1</v>
          </cell>
          <cell r="M90" t="str">
            <v>Reproducción de Documentos</v>
          </cell>
        </row>
        <row r="91">
          <cell r="A91" t="str">
            <v>Infomex</v>
          </cell>
          <cell r="F91" t="str">
            <v>Masculino</v>
          </cell>
          <cell r="I91" t="str">
            <v>Acuerdo de Derivación Parcial</v>
          </cell>
          <cell r="J91">
            <v>2019</v>
          </cell>
          <cell r="K91" t="str">
            <v>enero</v>
          </cell>
          <cell r="L91">
            <v>1</v>
          </cell>
          <cell r="M91" t="str">
            <v>Informes Específicos</v>
          </cell>
        </row>
        <row r="92">
          <cell r="A92" t="str">
            <v>Infomex</v>
          </cell>
          <cell r="F92" t="str">
            <v>Masculino</v>
          </cell>
          <cell r="I92" t="str">
            <v>Afirmativo</v>
          </cell>
          <cell r="J92">
            <v>2019</v>
          </cell>
          <cell r="K92" t="str">
            <v>enero</v>
          </cell>
          <cell r="L92">
            <v>1</v>
          </cell>
          <cell r="M92" t="str">
            <v>Informes Específicos</v>
          </cell>
        </row>
        <row r="93">
          <cell r="A93" t="str">
            <v>Infomex</v>
          </cell>
          <cell r="F93" t="str">
            <v>Masculino</v>
          </cell>
          <cell r="I93" t="str">
            <v>Afirmativo</v>
          </cell>
          <cell r="J93">
            <v>2019</v>
          </cell>
          <cell r="K93" t="str">
            <v>enero</v>
          </cell>
          <cell r="L93">
            <v>1</v>
          </cell>
          <cell r="M93" t="str">
            <v>Informes Específicos</v>
          </cell>
        </row>
        <row r="94">
          <cell r="A94" t="str">
            <v>Infomex</v>
          </cell>
          <cell r="F94" t="str">
            <v>Masculino</v>
          </cell>
          <cell r="I94" t="str">
            <v>Afirmativo</v>
          </cell>
          <cell r="J94">
            <v>2019</v>
          </cell>
          <cell r="K94" t="str">
            <v>enero</v>
          </cell>
          <cell r="L94">
            <v>1</v>
          </cell>
          <cell r="M94" t="str">
            <v>Informes Específicos</v>
          </cell>
        </row>
        <row r="95">
          <cell r="A95" t="str">
            <v>Infomex</v>
          </cell>
          <cell r="F95" t="str">
            <v>Femenino</v>
          </cell>
          <cell r="I95" t="str">
            <v>Negativo</v>
          </cell>
          <cell r="J95">
            <v>2019</v>
          </cell>
          <cell r="K95" t="str">
            <v>enero</v>
          </cell>
          <cell r="L95">
            <v>1</v>
          </cell>
          <cell r="M95" t="str">
            <v>Informes Específicos</v>
          </cell>
        </row>
        <row r="96">
          <cell r="A96" t="str">
            <v>Manual</v>
          </cell>
          <cell r="F96" t="str">
            <v>Femenino</v>
          </cell>
          <cell r="I96" t="str">
            <v>Afirmativo</v>
          </cell>
          <cell r="J96">
            <v>2019</v>
          </cell>
          <cell r="K96" t="str">
            <v>enero</v>
          </cell>
          <cell r="L96">
            <v>1</v>
          </cell>
          <cell r="M96" t="str">
            <v>Informes Específicos</v>
          </cell>
        </row>
        <row r="97">
          <cell r="A97" t="str">
            <v>Manual</v>
          </cell>
          <cell r="F97" t="str">
            <v>No especifica</v>
          </cell>
          <cell r="I97" t="str">
            <v>Afirmativo</v>
          </cell>
          <cell r="J97">
            <v>2019</v>
          </cell>
          <cell r="K97" t="str">
            <v>enero</v>
          </cell>
          <cell r="L97">
            <v>1</v>
          </cell>
          <cell r="M97" t="str">
            <v>Informes Específicos</v>
          </cell>
        </row>
        <row r="98">
          <cell r="A98" t="str">
            <v>Infomex</v>
          </cell>
          <cell r="F98" t="str">
            <v>No especifica</v>
          </cell>
          <cell r="I98" t="str">
            <v>Negativo</v>
          </cell>
          <cell r="J98">
            <v>2019</v>
          </cell>
          <cell r="K98" t="str">
            <v>enero</v>
          </cell>
          <cell r="L98">
            <v>1</v>
          </cell>
          <cell r="M98" t="str">
            <v>Informes Específicos</v>
          </cell>
        </row>
        <row r="99">
          <cell r="A99" t="str">
            <v>Infomex</v>
          </cell>
          <cell r="F99" t="str">
            <v>Femenino</v>
          </cell>
          <cell r="I99" t="str">
            <v>Afirmativo</v>
          </cell>
          <cell r="J99">
            <v>2019</v>
          </cell>
          <cell r="K99" t="str">
            <v>enero</v>
          </cell>
          <cell r="L99">
            <v>1</v>
          </cell>
          <cell r="M99" t="str">
            <v>Informes Específicos</v>
          </cell>
        </row>
        <row r="100">
          <cell r="A100" t="str">
            <v>Infomex</v>
          </cell>
          <cell r="F100" t="str">
            <v>Masculino</v>
          </cell>
          <cell r="I100" t="str">
            <v>Afirmativo</v>
          </cell>
          <cell r="J100">
            <v>2019</v>
          </cell>
          <cell r="K100" t="str">
            <v>enero</v>
          </cell>
          <cell r="L100">
            <v>1</v>
          </cell>
          <cell r="M100" t="str">
            <v>Informes Específicos</v>
          </cell>
        </row>
        <row r="101">
          <cell r="A101" t="str">
            <v>Infomex</v>
          </cell>
          <cell r="F101" t="str">
            <v>Masculino</v>
          </cell>
          <cell r="I101" t="str">
            <v>Afirmativo</v>
          </cell>
          <cell r="J101">
            <v>2019</v>
          </cell>
          <cell r="K101" t="str">
            <v>enero</v>
          </cell>
          <cell r="L101">
            <v>1</v>
          </cell>
          <cell r="M101" t="str">
            <v>Informes Específicos</v>
          </cell>
        </row>
        <row r="102">
          <cell r="A102" t="str">
            <v>Infomex</v>
          </cell>
          <cell r="F102" t="str">
            <v>Femenino</v>
          </cell>
          <cell r="I102" t="str">
            <v>Negativo</v>
          </cell>
          <cell r="J102">
            <v>2019</v>
          </cell>
          <cell r="K102" t="str">
            <v>enero</v>
          </cell>
          <cell r="L102">
            <v>1</v>
          </cell>
          <cell r="M102" t="str">
            <v>Informes Específicos</v>
          </cell>
        </row>
        <row r="103">
          <cell r="A103" t="str">
            <v>Infomex</v>
          </cell>
          <cell r="F103" t="str">
            <v>Femenino</v>
          </cell>
          <cell r="I103" t="str">
            <v>Negativo</v>
          </cell>
          <cell r="J103">
            <v>2019</v>
          </cell>
          <cell r="K103" t="str">
            <v>enero</v>
          </cell>
          <cell r="L103">
            <v>1</v>
          </cell>
          <cell r="M103" t="str">
            <v>Informes Específicos</v>
          </cell>
        </row>
        <row r="104">
          <cell r="A104" t="str">
            <v>Infomex</v>
          </cell>
          <cell r="F104" t="str">
            <v>Masculino</v>
          </cell>
          <cell r="I104" t="str">
            <v>Afirmativo Parcial</v>
          </cell>
          <cell r="J104">
            <v>2019</v>
          </cell>
          <cell r="K104" t="str">
            <v>enero</v>
          </cell>
          <cell r="L104">
            <v>1</v>
          </cell>
          <cell r="M104" t="str">
            <v>Informes Específicos</v>
          </cell>
        </row>
        <row r="105">
          <cell r="A105" t="str">
            <v>Infomex</v>
          </cell>
          <cell r="F105" t="str">
            <v>Masculino</v>
          </cell>
          <cell r="I105" t="str">
            <v>Afirmativo Parcial</v>
          </cell>
          <cell r="J105">
            <v>2019</v>
          </cell>
          <cell r="K105" t="str">
            <v>enero</v>
          </cell>
          <cell r="L105">
            <v>1</v>
          </cell>
          <cell r="M105" t="str">
            <v>Informes Específicos</v>
          </cell>
        </row>
        <row r="106">
          <cell r="A106" t="str">
            <v>Infomex</v>
          </cell>
          <cell r="F106" t="str">
            <v>No especifica</v>
          </cell>
          <cell r="I106" t="str">
            <v>Negativo</v>
          </cell>
          <cell r="J106">
            <v>2019</v>
          </cell>
          <cell r="K106" t="str">
            <v>enero</v>
          </cell>
          <cell r="L106">
            <v>1</v>
          </cell>
          <cell r="M106" t="str">
            <v>Informes Específicos</v>
          </cell>
        </row>
        <row r="107">
          <cell r="A107" t="str">
            <v>Infomex</v>
          </cell>
          <cell r="F107" t="str">
            <v>Femenino</v>
          </cell>
          <cell r="I107" t="str">
            <v>Afirmativo</v>
          </cell>
          <cell r="J107">
            <v>2019</v>
          </cell>
          <cell r="K107" t="str">
            <v>enero</v>
          </cell>
          <cell r="L107">
            <v>1</v>
          </cell>
          <cell r="M107" t="str">
            <v>Informes Específicos</v>
          </cell>
        </row>
        <row r="108">
          <cell r="A108" t="str">
            <v>Infomex</v>
          </cell>
          <cell r="F108" t="str">
            <v>Femenino</v>
          </cell>
          <cell r="I108" t="str">
            <v>Afirmativo</v>
          </cell>
          <cell r="J108">
            <v>2019</v>
          </cell>
          <cell r="K108" t="str">
            <v>enero</v>
          </cell>
          <cell r="L108">
            <v>1</v>
          </cell>
          <cell r="M108" t="str">
            <v>Informes Específicos</v>
          </cell>
        </row>
        <row r="109">
          <cell r="A109" t="str">
            <v>Infomex</v>
          </cell>
          <cell r="F109" t="str">
            <v>Masculino</v>
          </cell>
          <cell r="I109" t="str">
            <v>Afirmativo</v>
          </cell>
          <cell r="J109">
            <v>2019</v>
          </cell>
          <cell r="K109" t="str">
            <v>enero</v>
          </cell>
          <cell r="L109">
            <v>1</v>
          </cell>
          <cell r="M109" t="str">
            <v>Informes Específicos</v>
          </cell>
        </row>
        <row r="110">
          <cell r="A110" t="str">
            <v>Infomex</v>
          </cell>
          <cell r="F110" t="str">
            <v>No especifica</v>
          </cell>
          <cell r="I110" t="str">
            <v>Afirmativo</v>
          </cell>
          <cell r="J110">
            <v>2019</v>
          </cell>
          <cell r="K110" t="str">
            <v>enero</v>
          </cell>
          <cell r="L110">
            <v>1</v>
          </cell>
          <cell r="M110" t="str">
            <v>Informes Específicos</v>
          </cell>
        </row>
        <row r="111">
          <cell r="A111" t="str">
            <v>Infomex</v>
          </cell>
          <cell r="F111" t="str">
            <v>Masculino</v>
          </cell>
          <cell r="I111" t="str">
            <v>Afirmativo</v>
          </cell>
          <cell r="J111">
            <v>2019</v>
          </cell>
          <cell r="K111" t="str">
            <v>enero</v>
          </cell>
          <cell r="L111">
            <v>1</v>
          </cell>
          <cell r="M111" t="str">
            <v>Informes Específicos</v>
          </cell>
        </row>
        <row r="112">
          <cell r="A112" t="str">
            <v>Infomex</v>
          </cell>
          <cell r="F112" t="str">
            <v>Masculino</v>
          </cell>
          <cell r="I112" t="str">
            <v>Afirmativo</v>
          </cell>
          <cell r="J112">
            <v>2019</v>
          </cell>
          <cell r="K112" t="str">
            <v>enero</v>
          </cell>
          <cell r="L112">
            <v>1</v>
          </cell>
          <cell r="M112" t="str">
            <v>Informes Específicos</v>
          </cell>
        </row>
        <row r="113">
          <cell r="A113" t="str">
            <v>Infomex</v>
          </cell>
          <cell r="F113" t="str">
            <v>Femenino</v>
          </cell>
          <cell r="I113" t="str">
            <v>Afirmativo</v>
          </cell>
          <cell r="J113">
            <v>2019</v>
          </cell>
          <cell r="K113" t="str">
            <v>enero</v>
          </cell>
          <cell r="L113">
            <v>1</v>
          </cell>
          <cell r="M113" t="str">
            <v>Informes Específicos</v>
          </cell>
        </row>
        <row r="114">
          <cell r="A114" t="str">
            <v>Infomex</v>
          </cell>
          <cell r="F114" t="str">
            <v>Femenino</v>
          </cell>
          <cell r="I114" t="str">
            <v>Negativo</v>
          </cell>
          <cell r="J114">
            <v>2019</v>
          </cell>
          <cell r="K114" t="str">
            <v>enero</v>
          </cell>
          <cell r="L114">
            <v>1</v>
          </cell>
          <cell r="M114" t="str">
            <v>Informes Específicos</v>
          </cell>
        </row>
        <row r="115">
          <cell r="A115" t="str">
            <v>Infomex</v>
          </cell>
          <cell r="F115" t="str">
            <v>No especifica</v>
          </cell>
          <cell r="I115" t="str">
            <v>Negativo</v>
          </cell>
          <cell r="J115">
            <v>2019</v>
          </cell>
          <cell r="K115" t="str">
            <v>enero</v>
          </cell>
          <cell r="L115">
            <v>1</v>
          </cell>
          <cell r="M115" t="str">
            <v>Informes Específicos</v>
          </cell>
        </row>
        <row r="116">
          <cell r="A116" t="str">
            <v>Infomex</v>
          </cell>
          <cell r="F116" t="str">
            <v>No especifica</v>
          </cell>
          <cell r="I116" t="str">
            <v>Afirmativo</v>
          </cell>
          <cell r="J116">
            <v>2019</v>
          </cell>
          <cell r="K116" t="str">
            <v>enero</v>
          </cell>
          <cell r="L116">
            <v>1</v>
          </cell>
          <cell r="M116" t="str">
            <v>Informes Específicos</v>
          </cell>
        </row>
        <row r="117">
          <cell r="A117" t="str">
            <v>Infomex</v>
          </cell>
          <cell r="F117" t="str">
            <v>Masculino</v>
          </cell>
          <cell r="I117" t="str">
            <v>Afirmativo</v>
          </cell>
          <cell r="J117">
            <v>2019</v>
          </cell>
          <cell r="K117" t="str">
            <v>enero</v>
          </cell>
          <cell r="L117">
            <v>1</v>
          </cell>
          <cell r="M117" t="str">
            <v>Informes Específicos</v>
          </cell>
        </row>
        <row r="118">
          <cell r="A118" t="str">
            <v>Infomex</v>
          </cell>
          <cell r="F118" t="str">
            <v>Masculino</v>
          </cell>
          <cell r="I118" t="str">
            <v>Afirmativo</v>
          </cell>
          <cell r="J118">
            <v>2019</v>
          </cell>
          <cell r="K118" t="str">
            <v>enero</v>
          </cell>
          <cell r="L118">
            <v>1</v>
          </cell>
          <cell r="M118" t="str">
            <v>Informes Específicos</v>
          </cell>
        </row>
        <row r="119">
          <cell r="A119" t="str">
            <v>Infomex</v>
          </cell>
          <cell r="F119" t="str">
            <v>Masculino</v>
          </cell>
          <cell r="I119" t="str">
            <v>Afirmativo</v>
          </cell>
          <cell r="J119">
            <v>2019</v>
          </cell>
          <cell r="K119" t="str">
            <v>enero</v>
          </cell>
          <cell r="L119">
            <v>1</v>
          </cell>
          <cell r="M119" t="str">
            <v>Informes Específicos</v>
          </cell>
        </row>
        <row r="120">
          <cell r="A120" t="str">
            <v>Infomex</v>
          </cell>
          <cell r="F120" t="str">
            <v>Masculino</v>
          </cell>
          <cell r="I120" t="str">
            <v>Afirmativo</v>
          </cell>
          <cell r="J120">
            <v>2019</v>
          </cell>
          <cell r="K120" t="str">
            <v>enero</v>
          </cell>
          <cell r="L120">
            <v>1</v>
          </cell>
          <cell r="M120" t="str">
            <v>Informes Específicos</v>
          </cell>
        </row>
        <row r="121">
          <cell r="A121" t="str">
            <v>Infomex</v>
          </cell>
          <cell r="F121" t="str">
            <v>Masculino</v>
          </cell>
          <cell r="I121" t="str">
            <v>Afirmativo Parcial</v>
          </cell>
          <cell r="J121">
            <v>2019</v>
          </cell>
          <cell r="K121" t="str">
            <v>enero</v>
          </cell>
          <cell r="L121">
            <v>1</v>
          </cell>
          <cell r="M121" t="str">
            <v>Informes Específicos</v>
          </cell>
        </row>
        <row r="122">
          <cell r="A122" t="str">
            <v>Manual</v>
          </cell>
          <cell r="F122" t="str">
            <v>Masculino</v>
          </cell>
          <cell r="I122" t="str">
            <v>Afirmativo Parcial</v>
          </cell>
          <cell r="J122">
            <v>2019</v>
          </cell>
          <cell r="K122" t="str">
            <v>enero</v>
          </cell>
          <cell r="L122">
            <v>1</v>
          </cell>
          <cell r="M122" t="str">
            <v>Informes Específicos</v>
          </cell>
        </row>
        <row r="123">
          <cell r="A123" t="str">
            <v>Manual</v>
          </cell>
          <cell r="F123" t="str">
            <v>Femenino</v>
          </cell>
          <cell r="I123" t="str">
            <v>Negativo</v>
          </cell>
          <cell r="J123">
            <v>2019</v>
          </cell>
          <cell r="K123" t="str">
            <v>enero</v>
          </cell>
          <cell r="L123">
            <v>1</v>
          </cell>
          <cell r="M123" t="str">
            <v>Informes Específicos</v>
          </cell>
        </row>
        <row r="124">
          <cell r="A124" t="str">
            <v>Infomex</v>
          </cell>
          <cell r="F124" t="str">
            <v>Masculino</v>
          </cell>
          <cell r="I124" t="str">
            <v>Afirmativo Parcial</v>
          </cell>
          <cell r="J124">
            <v>2019</v>
          </cell>
          <cell r="K124" t="str">
            <v>enero</v>
          </cell>
          <cell r="L124">
            <v>1</v>
          </cell>
          <cell r="M124" t="str">
            <v>Informes Específicos</v>
          </cell>
        </row>
        <row r="125">
          <cell r="A125" t="str">
            <v>Infomex</v>
          </cell>
          <cell r="F125" t="str">
            <v>Masculino</v>
          </cell>
          <cell r="I125" t="str">
            <v>Afirmativo Parcial</v>
          </cell>
          <cell r="J125">
            <v>2019</v>
          </cell>
          <cell r="K125" t="str">
            <v>enero</v>
          </cell>
          <cell r="L125">
            <v>1</v>
          </cell>
          <cell r="M125" t="str">
            <v>Informes Específicos</v>
          </cell>
        </row>
        <row r="126">
          <cell r="A126" t="str">
            <v>Infomex</v>
          </cell>
          <cell r="F126" t="str">
            <v>Femenino</v>
          </cell>
          <cell r="I126" t="str">
            <v>Afirmativo</v>
          </cell>
          <cell r="J126">
            <v>2019</v>
          </cell>
          <cell r="K126" t="str">
            <v>enero</v>
          </cell>
          <cell r="L126">
            <v>1</v>
          </cell>
          <cell r="M126" t="str">
            <v>Informes Específicos</v>
          </cell>
        </row>
        <row r="127">
          <cell r="A127" t="str">
            <v>Infomex</v>
          </cell>
          <cell r="F127" t="str">
            <v>Femenino</v>
          </cell>
          <cell r="I127" t="str">
            <v>Afirmativo</v>
          </cell>
          <cell r="J127">
            <v>2019</v>
          </cell>
          <cell r="K127" t="str">
            <v>enero</v>
          </cell>
          <cell r="L127">
            <v>1</v>
          </cell>
          <cell r="M127" t="str">
            <v>Informes Específicos</v>
          </cell>
        </row>
        <row r="128">
          <cell r="A128" t="str">
            <v>Infomex</v>
          </cell>
          <cell r="F128" t="str">
            <v>Femenino</v>
          </cell>
          <cell r="I128" t="str">
            <v>Afirmativo</v>
          </cell>
          <cell r="J128">
            <v>2019</v>
          </cell>
          <cell r="K128" t="str">
            <v>enero</v>
          </cell>
          <cell r="L128">
            <v>1</v>
          </cell>
          <cell r="M128" t="str">
            <v>Informes Específicos</v>
          </cell>
        </row>
        <row r="129">
          <cell r="A129" t="str">
            <v>Infomex</v>
          </cell>
          <cell r="F129" t="str">
            <v>Masculino</v>
          </cell>
          <cell r="I129" t="str">
            <v>Afirmativo</v>
          </cell>
          <cell r="J129">
            <v>2019</v>
          </cell>
          <cell r="K129" t="str">
            <v>enero</v>
          </cell>
          <cell r="L129">
            <v>1</v>
          </cell>
          <cell r="M129" t="str">
            <v>Informes Específicos</v>
          </cell>
        </row>
        <row r="130">
          <cell r="A130" t="str">
            <v>Infomex</v>
          </cell>
          <cell r="F130" t="str">
            <v>Masculino</v>
          </cell>
          <cell r="I130" t="str">
            <v>Afirmativo</v>
          </cell>
          <cell r="J130">
            <v>2019</v>
          </cell>
          <cell r="K130" t="str">
            <v>enero</v>
          </cell>
          <cell r="L130">
            <v>1</v>
          </cell>
          <cell r="M130" t="str">
            <v>Informes Específicos</v>
          </cell>
        </row>
        <row r="131">
          <cell r="A131" t="str">
            <v>Infomex</v>
          </cell>
          <cell r="F131" t="str">
            <v>Masculino</v>
          </cell>
          <cell r="I131" t="str">
            <v>Negativo</v>
          </cell>
          <cell r="J131">
            <v>2019</v>
          </cell>
          <cell r="K131" t="str">
            <v>enero</v>
          </cell>
          <cell r="L131">
            <v>1</v>
          </cell>
          <cell r="M131" t="str">
            <v>Informes Específicos</v>
          </cell>
        </row>
        <row r="132">
          <cell r="A132" t="str">
            <v>Infomex</v>
          </cell>
          <cell r="F132" t="str">
            <v>Masculino</v>
          </cell>
          <cell r="I132" t="str">
            <v>Negativo</v>
          </cell>
          <cell r="J132">
            <v>2019</v>
          </cell>
          <cell r="K132" t="str">
            <v>enero</v>
          </cell>
          <cell r="L132">
            <v>1</v>
          </cell>
          <cell r="M132" t="str">
            <v>Informes Específicos</v>
          </cell>
        </row>
        <row r="133">
          <cell r="A133" t="str">
            <v>Infomex</v>
          </cell>
          <cell r="F133" t="str">
            <v>Masculino</v>
          </cell>
          <cell r="I133" t="str">
            <v>Negativo</v>
          </cell>
          <cell r="J133">
            <v>2019</v>
          </cell>
          <cell r="K133" t="str">
            <v>enero</v>
          </cell>
          <cell r="L133">
            <v>1</v>
          </cell>
          <cell r="M133" t="str">
            <v>Informes Específicos</v>
          </cell>
        </row>
        <row r="134">
          <cell r="A134" t="str">
            <v>Infomex</v>
          </cell>
          <cell r="F134" t="str">
            <v>Femenino</v>
          </cell>
          <cell r="I134" t="str">
            <v>Negativo</v>
          </cell>
          <cell r="J134">
            <v>2019</v>
          </cell>
          <cell r="K134" t="str">
            <v>enero</v>
          </cell>
          <cell r="L134">
            <v>1</v>
          </cell>
          <cell r="M134" t="str">
            <v>Informes Específicos</v>
          </cell>
        </row>
        <row r="135">
          <cell r="A135" t="str">
            <v>Infomex</v>
          </cell>
          <cell r="F135" t="str">
            <v>No especifica</v>
          </cell>
          <cell r="I135" t="str">
            <v>Negativo</v>
          </cell>
          <cell r="J135">
            <v>2019</v>
          </cell>
          <cell r="K135" t="str">
            <v>enero</v>
          </cell>
          <cell r="L135">
            <v>1</v>
          </cell>
          <cell r="M135" t="str">
            <v>Informes Específicos</v>
          </cell>
        </row>
        <row r="136">
          <cell r="A136" t="str">
            <v>Infomex</v>
          </cell>
          <cell r="F136" t="str">
            <v>Masculino</v>
          </cell>
          <cell r="I136" t="str">
            <v>Prevencion</v>
          </cell>
          <cell r="J136">
            <v>2019</v>
          </cell>
          <cell r="K136" t="str">
            <v>enero</v>
          </cell>
          <cell r="L136">
            <v>1</v>
          </cell>
          <cell r="M136" t="str">
            <v>Informes Específicos</v>
          </cell>
        </row>
        <row r="137">
          <cell r="A137" t="str">
            <v>Infomex</v>
          </cell>
          <cell r="F137" t="str">
            <v>Femenino</v>
          </cell>
          <cell r="I137" t="str">
            <v>Afirmativo Parcial</v>
          </cell>
          <cell r="J137">
            <v>2019</v>
          </cell>
          <cell r="K137" t="str">
            <v>enero</v>
          </cell>
          <cell r="L137">
            <v>1</v>
          </cell>
          <cell r="M137" t="str">
            <v>Informes Específicos</v>
          </cell>
        </row>
        <row r="138">
          <cell r="A138" t="str">
            <v>Infomex</v>
          </cell>
          <cell r="F138" t="str">
            <v>No especifica</v>
          </cell>
          <cell r="I138" t="str">
            <v>Afirmativo Parcial</v>
          </cell>
          <cell r="J138">
            <v>2019</v>
          </cell>
          <cell r="K138" t="str">
            <v>enero</v>
          </cell>
          <cell r="L138">
            <v>1</v>
          </cell>
          <cell r="M138" t="str">
            <v>Informes Específicos</v>
          </cell>
        </row>
        <row r="139">
          <cell r="A139" t="str">
            <v>Infomex</v>
          </cell>
          <cell r="F139" t="str">
            <v>Femenino</v>
          </cell>
          <cell r="I139" t="str">
            <v>Afirmativo Parcial</v>
          </cell>
          <cell r="J139">
            <v>2019</v>
          </cell>
          <cell r="K139" t="str">
            <v>enero</v>
          </cell>
          <cell r="L139">
            <v>1</v>
          </cell>
          <cell r="M139" t="str">
            <v>Informes Específicos</v>
          </cell>
        </row>
        <row r="140">
          <cell r="A140" t="str">
            <v>Infomex</v>
          </cell>
          <cell r="F140" t="str">
            <v>Femenino</v>
          </cell>
          <cell r="I140" t="str">
            <v>Afirmativo Parcial</v>
          </cell>
          <cell r="J140">
            <v>2019</v>
          </cell>
          <cell r="K140" t="str">
            <v>enero</v>
          </cell>
          <cell r="L140">
            <v>1</v>
          </cell>
          <cell r="M140" t="str">
            <v>Informes Específicos</v>
          </cell>
        </row>
        <row r="141">
          <cell r="A141" t="str">
            <v>Infomex</v>
          </cell>
          <cell r="F141" t="str">
            <v>Masculino</v>
          </cell>
          <cell r="I141" t="str">
            <v>Afirmativo Parcial</v>
          </cell>
          <cell r="J141">
            <v>2019</v>
          </cell>
          <cell r="K141" t="str">
            <v>enero</v>
          </cell>
          <cell r="L141">
            <v>1</v>
          </cell>
          <cell r="M141" t="str">
            <v>Informes Específicos</v>
          </cell>
        </row>
        <row r="142">
          <cell r="A142" t="str">
            <v>Infomex</v>
          </cell>
          <cell r="F142" t="str">
            <v>Masculino</v>
          </cell>
          <cell r="I142" t="str">
            <v>Afirmativo</v>
          </cell>
          <cell r="J142">
            <v>2019</v>
          </cell>
          <cell r="K142" t="str">
            <v>enero</v>
          </cell>
          <cell r="L142">
            <v>1</v>
          </cell>
          <cell r="M142" t="str">
            <v>Informes Específicos</v>
          </cell>
        </row>
        <row r="143">
          <cell r="A143" t="str">
            <v>Infomex</v>
          </cell>
          <cell r="F143" t="str">
            <v>Femenino</v>
          </cell>
          <cell r="I143" t="str">
            <v>Afirmativo</v>
          </cell>
          <cell r="J143">
            <v>2019</v>
          </cell>
          <cell r="K143" t="str">
            <v>enero</v>
          </cell>
          <cell r="L143">
            <v>1</v>
          </cell>
          <cell r="M143" t="str">
            <v>Informes Específicos</v>
          </cell>
        </row>
        <row r="144">
          <cell r="A144" t="str">
            <v>Infomex</v>
          </cell>
          <cell r="F144" t="str">
            <v>Masculino</v>
          </cell>
          <cell r="I144" t="str">
            <v>Afirmativo</v>
          </cell>
          <cell r="J144">
            <v>2019</v>
          </cell>
          <cell r="K144" t="str">
            <v>enero</v>
          </cell>
          <cell r="L144">
            <v>1</v>
          </cell>
          <cell r="M144" t="str">
            <v>Informes Específicos</v>
          </cell>
        </row>
        <row r="145">
          <cell r="A145" t="str">
            <v>Infomex</v>
          </cell>
          <cell r="F145" t="str">
            <v>No especifica</v>
          </cell>
          <cell r="I145" t="str">
            <v>Afirmativo</v>
          </cell>
          <cell r="J145">
            <v>2019</v>
          </cell>
          <cell r="K145" t="str">
            <v>enero</v>
          </cell>
          <cell r="L145">
            <v>1</v>
          </cell>
          <cell r="M145" t="str">
            <v>Informes Específicos</v>
          </cell>
        </row>
        <row r="146">
          <cell r="A146" t="str">
            <v>Infomex</v>
          </cell>
          <cell r="F146" t="str">
            <v>No especifica</v>
          </cell>
          <cell r="I146" t="str">
            <v>Negativo</v>
          </cell>
          <cell r="J146">
            <v>2019</v>
          </cell>
          <cell r="K146" t="str">
            <v>enero</v>
          </cell>
          <cell r="L146">
            <v>1</v>
          </cell>
          <cell r="M146" t="str">
            <v>Informes Específicos</v>
          </cell>
        </row>
        <row r="147">
          <cell r="A147" t="str">
            <v>Infomex</v>
          </cell>
          <cell r="F147" t="str">
            <v>Femenino</v>
          </cell>
          <cell r="I147" t="str">
            <v>Negativo</v>
          </cell>
          <cell r="J147">
            <v>2019</v>
          </cell>
          <cell r="K147" t="str">
            <v>enero</v>
          </cell>
          <cell r="L147">
            <v>1</v>
          </cell>
          <cell r="M147" t="str">
            <v>Informes Específicos</v>
          </cell>
        </row>
        <row r="148">
          <cell r="A148" t="str">
            <v>Infomex</v>
          </cell>
          <cell r="F148" t="str">
            <v>Masculino</v>
          </cell>
          <cell r="I148" t="str">
            <v>Negativo</v>
          </cell>
          <cell r="J148">
            <v>2019</v>
          </cell>
          <cell r="K148" t="str">
            <v>enero</v>
          </cell>
          <cell r="L148">
            <v>1</v>
          </cell>
          <cell r="M148" t="str">
            <v>Informes Específicos</v>
          </cell>
        </row>
        <row r="149">
          <cell r="A149" t="str">
            <v>Infomex</v>
          </cell>
          <cell r="F149" t="str">
            <v>Masculino</v>
          </cell>
          <cell r="I149" t="str">
            <v>Negativo</v>
          </cell>
          <cell r="J149">
            <v>2019</v>
          </cell>
          <cell r="K149" t="str">
            <v>enero</v>
          </cell>
          <cell r="L149">
            <v>1</v>
          </cell>
          <cell r="M149" t="str">
            <v>Informes Específicos</v>
          </cell>
        </row>
        <row r="150">
          <cell r="A150" t="str">
            <v>Manual</v>
          </cell>
          <cell r="F150" t="str">
            <v>No especifica</v>
          </cell>
          <cell r="I150" t="str">
            <v>Afirmativo</v>
          </cell>
          <cell r="J150">
            <v>2019</v>
          </cell>
          <cell r="K150" t="str">
            <v>enero</v>
          </cell>
          <cell r="L150">
            <v>1</v>
          </cell>
          <cell r="M150" t="str">
            <v>Informes Específicos</v>
          </cell>
        </row>
        <row r="151">
          <cell r="A151" t="str">
            <v>Manual</v>
          </cell>
          <cell r="F151" t="str">
            <v>Masculino</v>
          </cell>
          <cell r="I151" t="str">
            <v>Negativo</v>
          </cell>
          <cell r="J151">
            <v>2019</v>
          </cell>
          <cell r="K151" t="str">
            <v>enero</v>
          </cell>
          <cell r="L151">
            <v>1</v>
          </cell>
          <cell r="M151" t="str">
            <v>Informes Específicos</v>
          </cell>
        </row>
        <row r="152">
          <cell r="A152" t="str">
            <v>Infomex</v>
          </cell>
          <cell r="F152" t="str">
            <v>Masculino</v>
          </cell>
          <cell r="I152" t="str">
            <v>Afirmativo Parcial</v>
          </cell>
          <cell r="J152">
            <v>2019</v>
          </cell>
          <cell r="K152" t="str">
            <v>enero</v>
          </cell>
          <cell r="L152">
            <v>1</v>
          </cell>
          <cell r="M152" t="str">
            <v>Informes Específicos</v>
          </cell>
        </row>
        <row r="153">
          <cell r="A153" t="str">
            <v>Infomex</v>
          </cell>
          <cell r="F153" t="str">
            <v>Masculino</v>
          </cell>
          <cell r="I153" t="str">
            <v>Acuerdo de no Competencia</v>
          </cell>
          <cell r="J153">
            <v>2019</v>
          </cell>
          <cell r="K153" t="str">
            <v>enero</v>
          </cell>
          <cell r="L153">
            <v>1</v>
          </cell>
          <cell r="M153" t="str">
            <v>Informes Específicos</v>
          </cell>
        </row>
        <row r="154">
          <cell r="A154" t="str">
            <v>Infomex</v>
          </cell>
          <cell r="F154" t="str">
            <v>Masculino</v>
          </cell>
          <cell r="I154" t="str">
            <v>Afirmativo</v>
          </cell>
          <cell r="J154">
            <v>2019</v>
          </cell>
          <cell r="K154" t="str">
            <v>enero</v>
          </cell>
          <cell r="L154">
            <v>1</v>
          </cell>
          <cell r="M154" t="str">
            <v>Informes Específicos</v>
          </cell>
        </row>
        <row r="155">
          <cell r="A155" t="str">
            <v>Infomex</v>
          </cell>
          <cell r="F155" t="str">
            <v>No especifica</v>
          </cell>
          <cell r="I155" t="str">
            <v>Afirmativo</v>
          </cell>
          <cell r="J155">
            <v>2019</v>
          </cell>
          <cell r="K155" t="str">
            <v>enero</v>
          </cell>
          <cell r="L155">
            <v>1</v>
          </cell>
          <cell r="M155" t="str">
            <v>Informes Específicos</v>
          </cell>
        </row>
        <row r="156">
          <cell r="A156" t="str">
            <v>Infomex</v>
          </cell>
          <cell r="F156" t="str">
            <v>Femenino</v>
          </cell>
          <cell r="I156" t="str">
            <v>Afirmativo</v>
          </cell>
          <cell r="J156">
            <v>2019</v>
          </cell>
          <cell r="K156" t="str">
            <v>enero</v>
          </cell>
          <cell r="L156">
            <v>1</v>
          </cell>
          <cell r="M156" t="str">
            <v>Informes Específicos</v>
          </cell>
        </row>
        <row r="157">
          <cell r="A157" t="str">
            <v>Infomex</v>
          </cell>
          <cell r="F157" t="str">
            <v>Masculino</v>
          </cell>
          <cell r="I157" t="str">
            <v>Afirmativo</v>
          </cell>
          <cell r="J157">
            <v>2019</v>
          </cell>
          <cell r="K157" t="str">
            <v>enero</v>
          </cell>
          <cell r="L157">
            <v>1</v>
          </cell>
          <cell r="M157" t="str">
            <v>Informes Específicos</v>
          </cell>
        </row>
        <row r="158">
          <cell r="A158" t="str">
            <v>Infomex</v>
          </cell>
          <cell r="F158" t="str">
            <v>Masculino</v>
          </cell>
          <cell r="I158" t="str">
            <v>Negativo</v>
          </cell>
          <cell r="J158">
            <v>2019</v>
          </cell>
          <cell r="K158" t="str">
            <v>enero</v>
          </cell>
          <cell r="L158">
            <v>1</v>
          </cell>
          <cell r="M158" t="str">
            <v>Informes Específicos</v>
          </cell>
        </row>
        <row r="159">
          <cell r="A159" t="str">
            <v>Infomex</v>
          </cell>
          <cell r="F159" t="str">
            <v>Masculino</v>
          </cell>
          <cell r="I159" t="str">
            <v>Afirmativo Parcial</v>
          </cell>
          <cell r="J159">
            <v>2019</v>
          </cell>
          <cell r="K159" t="str">
            <v>enero</v>
          </cell>
          <cell r="L159">
            <v>1</v>
          </cell>
          <cell r="M159" t="str">
            <v>Informes Específicos</v>
          </cell>
        </row>
        <row r="160">
          <cell r="A160" t="str">
            <v>Infomex</v>
          </cell>
          <cell r="F160" t="str">
            <v>Masculino</v>
          </cell>
          <cell r="I160" t="str">
            <v>Negativo</v>
          </cell>
          <cell r="J160">
            <v>2019</v>
          </cell>
          <cell r="K160" t="str">
            <v>enero</v>
          </cell>
          <cell r="L160">
            <v>1</v>
          </cell>
          <cell r="M160" t="str">
            <v>Informes Específicos</v>
          </cell>
        </row>
        <row r="161">
          <cell r="A161" t="str">
            <v>Infomex</v>
          </cell>
          <cell r="F161" t="str">
            <v>Masculino</v>
          </cell>
          <cell r="I161" t="str">
            <v>Afirmativo</v>
          </cell>
          <cell r="J161">
            <v>2019</v>
          </cell>
          <cell r="K161" t="str">
            <v>enero</v>
          </cell>
          <cell r="L161">
            <v>1</v>
          </cell>
          <cell r="M161" t="str">
            <v>Informes Específicos</v>
          </cell>
        </row>
        <row r="162">
          <cell r="A162" t="str">
            <v>Infomex</v>
          </cell>
          <cell r="F162" t="str">
            <v>Femenino</v>
          </cell>
          <cell r="I162" t="str">
            <v>Afirmativo</v>
          </cell>
          <cell r="J162">
            <v>2019</v>
          </cell>
          <cell r="K162" t="str">
            <v>enero</v>
          </cell>
          <cell r="L162">
            <v>1</v>
          </cell>
          <cell r="M162" t="str">
            <v>Informes Específicos</v>
          </cell>
        </row>
        <row r="163">
          <cell r="A163" t="str">
            <v>Infomex</v>
          </cell>
          <cell r="F163" t="str">
            <v>Femenino</v>
          </cell>
          <cell r="I163" t="str">
            <v>Afirmativo</v>
          </cell>
          <cell r="J163">
            <v>2019</v>
          </cell>
          <cell r="K163" t="str">
            <v>enero</v>
          </cell>
          <cell r="L163">
            <v>1</v>
          </cell>
          <cell r="M163" t="str">
            <v>Informes Específicos</v>
          </cell>
        </row>
        <row r="164">
          <cell r="A164" t="str">
            <v>Infomex</v>
          </cell>
          <cell r="F164" t="str">
            <v>Femenino</v>
          </cell>
          <cell r="I164" t="str">
            <v>Afirmativo Parcial</v>
          </cell>
          <cell r="J164">
            <v>2019</v>
          </cell>
          <cell r="K164" t="str">
            <v>enero</v>
          </cell>
          <cell r="L164">
            <v>1</v>
          </cell>
          <cell r="M164" t="str">
            <v>Informes Específicos</v>
          </cell>
        </row>
        <row r="165">
          <cell r="A165" t="str">
            <v>Infomex</v>
          </cell>
          <cell r="F165" t="str">
            <v>Femenino</v>
          </cell>
          <cell r="I165" t="str">
            <v>Negativo</v>
          </cell>
          <cell r="J165">
            <v>2019</v>
          </cell>
          <cell r="K165" t="str">
            <v>enero</v>
          </cell>
          <cell r="L165">
            <v>1</v>
          </cell>
          <cell r="M165" t="str">
            <v>Informes Específicos</v>
          </cell>
        </row>
        <row r="166">
          <cell r="A166" t="str">
            <v>Infomex</v>
          </cell>
          <cell r="F166" t="str">
            <v>Masculino</v>
          </cell>
          <cell r="I166" t="str">
            <v>Negativo</v>
          </cell>
          <cell r="J166">
            <v>2019</v>
          </cell>
          <cell r="K166" t="str">
            <v>enero</v>
          </cell>
          <cell r="L166">
            <v>1</v>
          </cell>
          <cell r="M166" t="str">
            <v>Informes Específicos</v>
          </cell>
        </row>
        <row r="167">
          <cell r="A167" t="str">
            <v>Infomex</v>
          </cell>
          <cell r="F167" t="str">
            <v>Masculino</v>
          </cell>
          <cell r="I167" t="str">
            <v>Afirmativo</v>
          </cell>
          <cell r="J167">
            <v>2019</v>
          </cell>
          <cell r="K167" t="str">
            <v>enero</v>
          </cell>
          <cell r="L167">
            <v>1</v>
          </cell>
          <cell r="M167" t="str">
            <v>Informes Específicos</v>
          </cell>
        </row>
        <row r="168">
          <cell r="A168" t="str">
            <v>Infomex</v>
          </cell>
          <cell r="F168" t="str">
            <v>Masculino</v>
          </cell>
          <cell r="I168" t="str">
            <v>Afirmativo</v>
          </cell>
          <cell r="J168">
            <v>2019</v>
          </cell>
          <cell r="K168" t="str">
            <v>enero</v>
          </cell>
          <cell r="L168">
            <v>1</v>
          </cell>
          <cell r="M168" t="str">
            <v>Informes Específicos</v>
          </cell>
        </row>
        <row r="169">
          <cell r="A169" t="str">
            <v>Infomex</v>
          </cell>
          <cell r="F169" t="str">
            <v>Masculino</v>
          </cell>
          <cell r="I169" t="str">
            <v>Afirmativo</v>
          </cell>
          <cell r="J169">
            <v>2019</v>
          </cell>
          <cell r="K169" t="str">
            <v>enero</v>
          </cell>
          <cell r="L169">
            <v>1</v>
          </cell>
          <cell r="M169" t="str">
            <v>Informes Específicos</v>
          </cell>
        </row>
        <row r="170">
          <cell r="A170" t="str">
            <v>Infomex</v>
          </cell>
          <cell r="F170" t="str">
            <v>Masculino</v>
          </cell>
          <cell r="I170" t="str">
            <v>Afirmativo</v>
          </cell>
          <cell r="J170">
            <v>2019</v>
          </cell>
          <cell r="K170" t="str">
            <v>enero</v>
          </cell>
          <cell r="L170">
            <v>1</v>
          </cell>
          <cell r="M170" t="str">
            <v>Informes Específicos</v>
          </cell>
        </row>
        <row r="171">
          <cell r="A171" t="str">
            <v>Infomex</v>
          </cell>
          <cell r="F171" t="str">
            <v>Masculino</v>
          </cell>
          <cell r="I171" t="str">
            <v>Afirmativo</v>
          </cell>
          <cell r="J171">
            <v>2019</v>
          </cell>
          <cell r="K171" t="str">
            <v>enero</v>
          </cell>
          <cell r="L171">
            <v>1</v>
          </cell>
          <cell r="M171" t="str">
            <v>Informes Específicos</v>
          </cell>
        </row>
        <row r="172">
          <cell r="A172" t="str">
            <v>Infomex</v>
          </cell>
          <cell r="F172" t="str">
            <v>Masculino</v>
          </cell>
          <cell r="I172" t="str">
            <v>Afirmativo</v>
          </cell>
          <cell r="J172">
            <v>2019</v>
          </cell>
          <cell r="K172" t="str">
            <v>enero</v>
          </cell>
          <cell r="L172">
            <v>1</v>
          </cell>
          <cell r="M172" t="str">
            <v>Informes Específicos</v>
          </cell>
        </row>
        <row r="173">
          <cell r="A173" t="str">
            <v>Infomex</v>
          </cell>
          <cell r="F173" t="str">
            <v>Masculino</v>
          </cell>
          <cell r="I173" t="str">
            <v>Afirmativo</v>
          </cell>
          <cell r="J173">
            <v>2019</v>
          </cell>
          <cell r="K173" t="str">
            <v>enero</v>
          </cell>
          <cell r="L173">
            <v>1</v>
          </cell>
          <cell r="M173" t="str">
            <v>Informes Específicos</v>
          </cell>
        </row>
        <row r="174">
          <cell r="A174" t="str">
            <v>Infomex</v>
          </cell>
          <cell r="F174" t="str">
            <v>Masculino</v>
          </cell>
          <cell r="I174" t="str">
            <v>Afirmativo</v>
          </cell>
          <cell r="J174">
            <v>2019</v>
          </cell>
          <cell r="K174" t="str">
            <v>enero</v>
          </cell>
          <cell r="L174">
            <v>1</v>
          </cell>
          <cell r="M174" t="str">
            <v>Informes Específicos</v>
          </cell>
        </row>
        <row r="175">
          <cell r="A175" t="str">
            <v>Infomex</v>
          </cell>
          <cell r="F175" t="str">
            <v>Masculino</v>
          </cell>
          <cell r="I175" t="str">
            <v>Negativo</v>
          </cell>
          <cell r="J175">
            <v>2019</v>
          </cell>
          <cell r="K175" t="str">
            <v>enero</v>
          </cell>
          <cell r="L175">
            <v>1</v>
          </cell>
          <cell r="M175" t="str">
            <v>Informes Específicos</v>
          </cell>
        </row>
        <row r="176">
          <cell r="A176" t="str">
            <v>Manual</v>
          </cell>
          <cell r="F176" t="str">
            <v>Femenino</v>
          </cell>
          <cell r="I176" t="str">
            <v>Afirmativo</v>
          </cell>
          <cell r="J176">
            <v>2019</v>
          </cell>
          <cell r="K176" t="str">
            <v>enero</v>
          </cell>
          <cell r="L176">
            <v>1</v>
          </cell>
          <cell r="M176" t="str">
            <v>Informes Específicos</v>
          </cell>
        </row>
        <row r="177">
          <cell r="A177" t="str">
            <v>Infomex</v>
          </cell>
          <cell r="F177" t="str">
            <v>Masculino</v>
          </cell>
          <cell r="I177" t="str">
            <v>Negativo</v>
          </cell>
          <cell r="J177">
            <v>2019</v>
          </cell>
          <cell r="K177" t="str">
            <v>enero</v>
          </cell>
          <cell r="L177">
            <v>1</v>
          </cell>
          <cell r="M177" t="str">
            <v>Informes Específicos</v>
          </cell>
        </row>
        <row r="178">
          <cell r="A178" t="str">
            <v>Infomex</v>
          </cell>
          <cell r="F178" t="str">
            <v>Femenino</v>
          </cell>
          <cell r="I178" t="str">
            <v>Afirmativo Parcial</v>
          </cell>
          <cell r="J178">
            <v>2019</v>
          </cell>
          <cell r="K178" t="str">
            <v>enero</v>
          </cell>
          <cell r="L178">
            <v>1</v>
          </cell>
          <cell r="M178" t="str">
            <v>Informes Específicos</v>
          </cell>
        </row>
        <row r="179">
          <cell r="A179" t="str">
            <v>Infomex</v>
          </cell>
          <cell r="F179" t="str">
            <v>Femenino</v>
          </cell>
          <cell r="I179" t="str">
            <v>Afirmativo Parcial</v>
          </cell>
          <cell r="J179">
            <v>2019</v>
          </cell>
          <cell r="K179" t="str">
            <v>enero</v>
          </cell>
          <cell r="L179">
            <v>1</v>
          </cell>
          <cell r="M179" t="str">
            <v>Informes Específicos</v>
          </cell>
        </row>
        <row r="180">
          <cell r="A180" t="str">
            <v>Infomex</v>
          </cell>
          <cell r="F180" t="str">
            <v>No especifica</v>
          </cell>
          <cell r="I180" t="str">
            <v>Afirmativo Parcial</v>
          </cell>
          <cell r="J180">
            <v>2019</v>
          </cell>
          <cell r="K180" t="str">
            <v>enero</v>
          </cell>
          <cell r="L180">
            <v>1</v>
          </cell>
          <cell r="M180" t="str">
            <v>Informes Específicos</v>
          </cell>
        </row>
        <row r="181">
          <cell r="A181" t="str">
            <v>Infomex</v>
          </cell>
          <cell r="F181" t="str">
            <v>Femenino</v>
          </cell>
          <cell r="I181" t="str">
            <v>Afirmativo Parcial</v>
          </cell>
          <cell r="J181">
            <v>2019</v>
          </cell>
          <cell r="K181" t="str">
            <v>enero</v>
          </cell>
          <cell r="L181">
            <v>1</v>
          </cell>
          <cell r="M181" t="str">
            <v>Informes Específicos</v>
          </cell>
        </row>
        <row r="182">
          <cell r="A182" t="str">
            <v>Infomex</v>
          </cell>
          <cell r="F182" t="str">
            <v>Femenino</v>
          </cell>
          <cell r="I182" t="str">
            <v>Afirmativo Parcial</v>
          </cell>
          <cell r="J182">
            <v>2019</v>
          </cell>
          <cell r="K182" t="str">
            <v>enero</v>
          </cell>
          <cell r="L182">
            <v>1</v>
          </cell>
          <cell r="M182" t="str">
            <v>Informes Específicos</v>
          </cell>
        </row>
        <row r="183">
          <cell r="A183" t="str">
            <v>Infomex</v>
          </cell>
          <cell r="F183" t="str">
            <v>Masculino</v>
          </cell>
          <cell r="I183" t="str">
            <v>Afirmativo Parcial</v>
          </cell>
          <cell r="J183">
            <v>2019</v>
          </cell>
          <cell r="K183" t="str">
            <v>enero</v>
          </cell>
          <cell r="L183">
            <v>1</v>
          </cell>
          <cell r="M183" t="str">
            <v>Informes Específicos</v>
          </cell>
        </row>
        <row r="184">
          <cell r="A184" t="str">
            <v>Infomex</v>
          </cell>
          <cell r="F184" t="str">
            <v>Masculino</v>
          </cell>
          <cell r="I184" t="str">
            <v>Afirmativo</v>
          </cell>
          <cell r="J184">
            <v>2019</v>
          </cell>
          <cell r="K184" t="str">
            <v>enero</v>
          </cell>
          <cell r="L184">
            <v>1</v>
          </cell>
          <cell r="M184" t="str">
            <v>Informes Específicos</v>
          </cell>
        </row>
        <row r="185">
          <cell r="A185" t="str">
            <v>Infomex</v>
          </cell>
          <cell r="F185" t="str">
            <v>No especifica</v>
          </cell>
          <cell r="I185" t="str">
            <v>Afirmativo</v>
          </cell>
          <cell r="J185">
            <v>2019</v>
          </cell>
          <cell r="K185" t="str">
            <v>enero</v>
          </cell>
          <cell r="L185">
            <v>1</v>
          </cell>
          <cell r="M185" t="str">
            <v>Informes Específicos</v>
          </cell>
        </row>
        <row r="186">
          <cell r="A186" t="str">
            <v>Manual</v>
          </cell>
          <cell r="F186" t="str">
            <v>Femenino</v>
          </cell>
          <cell r="I186" t="str">
            <v>Afirmativo Parcial</v>
          </cell>
          <cell r="J186">
            <v>2019</v>
          </cell>
          <cell r="K186" t="str">
            <v>enero</v>
          </cell>
          <cell r="L186">
            <v>1</v>
          </cell>
          <cell r="M186" t="str">
            <v>Informes Específicos</v>
          </cell>
        </row>
        <row r="187">
          <cell r="A187" t="str">
            <v>Manual</v>
          </cell>
          <cell r="F187" t="str">
            <v>Masculino</v>
          </cell>
          <cell r="I187" t="str">
            <v>Afirmativo</v>
          </cell>
          <cell r="J187">
            <v>2019</v>
          </cell>
          <cell r="K187" t="str">
            <v>enero</v>
          </cell>
          <cell r="L187">
            <v>1</v>
          </cell>
          <cell r="M187" t="str">
            <v>Informes Específicos</v>
          </cell>
        </row>
        <row r="188">
          <cell r="A188" t="str">
            <v>Manual</v>
          </cell>
          <cell r="F188" t="str">
            <v>Masculino</v>
          </cell>
          <cell r="I188" t="str">
            <v>Negativo</v>
          </cell>
          <cell r="J188">
            <v>2019</v>
          </cell>
          <cell r="K188" t="str">
            <v>enero</v>
          </cell>
          <cell r="L188">
            <v>1</v>
          </cell>
          <cell r="M188" t="str">
            <v>Informes Específicos</v>
          </cell>
        </row>
        <row r="189">
          <cell r="A189" t="str">
            <v>Infomex</v>
          </cell>
          <cell r="F189" t="str">
            <v>Masculino</v>
          </cell>
          <cell r="I189" t="str">
            <v>Afirmativo</v>
          </cell>
          <cell r="J189">
            <v>2019</v>
          </cell>
          <cell r="K189" t="str">
            <v>enero</v>
          </cell>
          <cell r="L189">
            <v>1</v>
          </cell>
          <cell r="M189" t="str">
            <v>Informes Específicos</v>
          </cell>
        </row>
        <row r="190">
          <cell r="A190" t="str">
            <v>Infomex</v>
          </cell>
          <cell r="F190" t="str">
            <v>Masculino</v>
          </cell>
          <cell r="I190" t="str">
            <v>Afirmativo</v>
          </cell>
          <cell r="J190">
            <v>2019</v>
          </cell>
          <cell r="K190" t="str">
            <v>enero</v>
          </cell>
          <cell r="L190">
            <v>1</v>
          </cell>
          <cell r="M190" t="str">
            <v>Informes Específicos</v>
          </cell>
        </row>
        <row r="191">
          <cell r="A191" t="str">
            <v>Infomex</v>
          </cell>
          <cell r="F191" t="str">
            <v>Masculino</v>
          </cell>
          <cell r="I191" t="str">
            <v>Afirmativo</v>
          </cell>
          <cell r="J191">
            <v>2019</v>
          </cell>
          <cell r="K191" t="str">
            <v>enero</v>
          </cell>
          <cell r="L191">
            <v>1</v>
          </cell>
          <cell r="M191" t="str">
            <v>Informes Específicos</v>
          </cell>
        </row>
        <row r="192">
          <cell r="A192" t="str">
            <v>Infomex</v>
          </cell>
          <cell r="F192" t="str">
            <v>Femenino</v>
          </cell>
          <cell r="I192" t="str">
            <v>Afirmativo Parcial</v>
          </cell>
          <cell r="J192">
            <v>2019</v>
          </cell>
          <cell r="K192" t="str">
            <v>enero</v>
          </cell>
          <cell r="L192">
            <v>1</v>
          </cell>
          <cell r="M192" t="str">
            <v>Informes Específicos</v>
          </cell>
        </row>
        <row r="193">
          <cell r="A193" t="str">
            <v>Manual</v>
          </cell>
          <cell r="F193" t="str">
            <v>No especifica</v>
          </cell>
          <cell r="I193" t="str">
            <v>Afirmativo</v>
          </cell>
          <cell r="J193">
            <v>2019</v>
          </cell>
          <cell r="K193" t="str">
            <v>enero</v>
          </cell>
          <cell r="L193">
            <v>1</v>
          </cell>
          <cell r="M193" t="str">
            <v>Informes Específicos</v>
          </cell>
        </row>
        <row r="194">
          <cell r="A194" t="str">
            <v>Manual</v>
          </cell>
          <cell r="F194" t="str">
            <v>Masculino</v>
          </cell>
          <cell r="I194" t="str">
            <v>Afirmativo Parcial</v>
          </cell>
          <cell r="J194">
            <v>2019</v>
          </cell>
          <cell r="K194" t="str">
            <v>enero</v>
          </cell>
          <cell r="L194">
            <v>1</v>
          </cell>
          <cell r="M194" t="str">
            <v>Informes Específicos</v>
          </cell>
        </row>
        <row r="195">
          <cell r="A195" t="str">
            <v>Manual</v>
          </cell>
          <cell r="F195" t="str">
            <v>Femenino</v>
          </cell>
          <cell r="I195" t="str">
            <v>Afirmativo</v>
          </cell>
          <cell r="J195">
            <v>2019</v>
          </cell>
          <cell r="K195" t="str">
            <v>enero</v>
          </cell>
          <cell r="L195">
            <v>1</v>
          </cell>
          <cell r="M195" t="str">
            <v>Informes Específicos</v>
          </cell>
        </row>
        <row r="196">
          <cell r="A196" t="str">
            <v>Infomex</v>
          </cell>
          <cell r="F196" t="str">
            <v>Masculino</v>
          </cell>
          <cell r="I196" t="str">
            <v>Acuerdo de no Competencia</v>
          </cell>
          <cell r="J196">
            <v>2019</v>
          </cell>
          <cell r="K196" t="str">
            <v>febrero</v>
          </cell>
          <cell r="L196">
            <v>1</v>
          </cell>
          <cell r="M196" t="str">
            <v>Informes Específicos</v>
          </cell>
        </row>
        <row r="197">
          <cell r="A197" t="str">
            <v>Infomex</v>
          </cell>
          <cell r="F197" t="str">
            <v>Masculino</v>
          </cell>
          <cell r="I197" t="str">
            <v>Afirmativo Parcial</v>
          </cell>
          <cell r="J197">
            <v>2019</v>
          </cell>
          <cell r="K197" t="str">
            <v>febrero</v>
          </cell>
          <cell r="L197">
            <v>1</v>
          </cell>
          <cell r="M197" t="str">
            <v>Informes Específicos</v>
          </cell>
        </row>
        <row r="198">
          <cell r="A198" t="str">
            <v>Infomex</v>
          </cell>
          <cell r="F198" t="str">
            <v>Femenino</v>
          </cell>
          <cell r="I198" t="str">
            <v>Negativo</v>
          </cell>
          <cell r="J198">
            <v>2019</v>
          </cell>
          <cell r="K198" t="str">
            <v>febrero</v>
          </cell>
          <cell r="L198">
            <v>1</v>
          </cell>
          <cell r="M198" t="str">
            <v>Informes Específicos</v>
          </cell>
        </row>
        <row r="199">
          <cell r="A199" t="str">
            <v>Infomex</v>
          </cell>
          <cell r="F199" t="str">
            <v>Masculino</v>
          </cell>
          <cell r="I199" t="str">
            <v>Negativo</v>
          </cell>
          <cell r="J199">
            <v>2019</v>
          </cell>
          <cell r="K199" t="str">
            <v>febrero</v>
          </cell>
          <cell r="L199">
            <v>1</v>
          </cell>
          <cell r="M199" t="str">
            <v>Informes Específicos</v>
          </cell>
        </row>
        <row r="200">
          <cell r="A200" t="str">
            <v>Manual</v>
          </cell>
          <cell r="F200" t="str">
            <v>No especifica</v>
          </cell>
          <cell r="I200" t="str">
            <v>Negativo</v>
          </cell>
          <cell r="J200">
            <v>2019</v>
          </cell>
          <cell r="K200" t="str">
            <v>febrero</v>
          </cell>
          <cell r="L200">
            <v>1</v>
          </cell>
          <cell r="M200" t="str">
            <v>Informes Específicos</v>
          </cell>
        </row>
        <row r="201">
          <cell r="A201" t="str">
            <v>Infomex</v>
          </cell>
          <cell r="F201" t="str">
            <v>Masculino</v>
          </cell>
          <cell r="I201" t="str">
            <v>Afirmativo</v>
          </cell>
          <cell r="J201">
            <v>2019</v>
          </cell>
          <cell r="K201" t="str">
            <v>febrero</v>
          </cell>
          <cell r="L201">
            <v>1</v>
          </cell>
          <cell r="M201" t="str">
            <v>Informes Específicos</v>
          </cell>
        </row>
        <row r="202">
          <cell r="A202" t="str">
            <v>Infomex</v>
          </cell>
          <cell r="F202" t="str">
            <v>Masculino</v>
          </cell>
          <cell r="I202" t="str">
            <v>Afirmativo</v>
          </cell>
          <cell r="J202">
            <v>2019</v>
          </cell>
          <cell r="K202" t="str">
            <v>febrero</v>
          </cell>
          <cell r="L202">
            <v>1</v>
          </cell>
        </row>
        <row r="203">
          <cell r="A203" t="str">
            <v>Infomex</v>
          </cell>
          <cell r="F203" t="str">
            <v>No Especifica</v>
          </cell>
          <cell r="I203" t="str">
            <v>Afirmativo</v>
          </cell>
          <cell r="J203">
            <v>2019</v>
          </cell>
          <cell r="K203" t="str">
            <v>febrero</v>
          </cell>
          <cell r="L203">
            <v>1</v>
          </cell>
          <cell r="M203" t="str">
            <v>Informes Específicos</v>
          </cell>
        </row>
        <row r="204">
          <cell r="A204" t="str">
            <v>Infomex</v>
          </cell>
          <cell r="F204" t="str">
            <v>Masculino</v>
          </cell>
          <cell r="I204" t="str">
            <v>Afirmativo</v>
          </cell>
          <cell r="J204">
            <v>2019</v>
          </cell>
          <cell r="K204" t="str">
            <v>febrero</v>
          </cell>
          <cell r="L204">
            <v>1</v>
          </cell>
          <cell r="M204" t="str">
            <v>Reproducción de Documentos</v>
          </cell>
        </row>
        <row r="205">
          <cell r="A205" t="str">
            <v>Infomex</v>
          </cell>
          <cell r="F205" t="str">
            <v>Femenino</v>
          </cell>
          <cell r="I205" t="str">
            <v>Afirmativo</v>
          </cell>
          <cell r="J205">
            <v>2019</v>
          </cell>
          <cell r="K205" t="str">
            <v>febrero</v>
          </cell>
          <cell r="L205">
            <v>1</v>
          </cell>
          <cell r="M205" t="str">
            <v>Informes Específicos</v>
          </cell>
        </row>
        <row r="206">
          <cell r="A206" t="str">
            <v>Infomex</v>
          </cell>
          <cell r="F206" t="str">
            <v>Femenino</v>
          </cell>
          <cell r="I206" t="str">
            <v>Afirmativo Parcial</v>
          </cell>
          <cell r="J206">
            <v>2019</v>
          </cell>
          <cell r="K206" t="str">
            <v>febrero</v>
          </cell>
          <cell r="L206">
            <v>1</v>
          </cell>
          <cell r="M206" t="str">
            <v>Informes Específicos</v>
          </cell>
        </row>
        <row r="207">
          <cell r="A207" t="str">
            <v>Infomex</v>
          </cell>
          <cell r="F207" t="str">
            <v>Femenino</v>
          </cell>
          <cell r="I207" t="str">
            <v>Negativo</v>
          </cell>
          <cell r="J207">
            <v>2019</v>
          </cell>
          <cell r="K207" t="str">
            <v>febrero</v>
          </cell>
          <cell r="L207">
            <v>1</v>
          </cell>
          <cell r="M207" t="str">
            <v>Informes Específicos</v>
          </cell>
        </row>
        <row r="208">
          <cell r="A208" t="str">
            <v>Infomex</v>
          </cell>
          <cell r="F208" t="str">
            <v>Femenino</v>
          </cell>
          <cell r="I208" t="str">
            <v>Negativo</v>
          </cell>
          <cell r="J208">
            <v>2019</v>
          </cell>
          <cell r="K208" t="str">
            <v>febrero</v>
          </cell>
          <cell r="L208">
            <v>1</v>
          </cell>
          <cell r="M208" t="str">
            <v>Informes Específicos</v>
          </cell>
        </row>
        <row r="209">
          <cell r="A209" t="str">
            <v>Infomex</v>
          </cell>
          <cell r="F209" t="str">
            <v>Femenino</v>
          </cell>
          <cell r="I209" t="str">
            <v>Negativo</v>
          </cell>
          <cell r="J209">
            <v>2019</v>
          </cell>
          <cell r="K209" t="str">
            <v>febrero</v>
          </cell>
          <cell r="L209">
            <v>1</v>
          </cell>
          <cell r="M209" t="str">
            <v>Informes Específicos</v>
          </cell>
        </row>
        <row r="210">
          <cell r="A210" t="str">
            <v>Infomex</v>
          </cell>
          <cell r="F210" t="str">
            <v>No Especifica</v>
          </cell>
          <cell r="I210" t="str">
            <v>Prevencion</v>
          </cell>
          <cell r="J210">
            <v>2019</v>
          </cell>
          <cell r="K210" t="str">
            <v>febrero</v>
          </cell>
          <cell r="L210">
            <v>1</v>
          </cell>
          <cell r="M210" t="str">
            <v>Prevención</v>
          </cell>
        </row>
        <row r="211">
          <cell r="A211" t="str">
            <v>Infomex</v>
          </cell>
          <cell r="F211" t="str">
            <v>Masculino</v>
          </cell>
          <cell r="I211" t="str">
            <v>Afirmativo</v>
          </cell>
          <cell r="J211">
            <v>2019</v>
          </cell>
          <cell r="K211" t="str">
            <v>febrero</v>
          </cell>
          <cell r="L211">
            <v>1</v>
          </cell>
          <cell r="M211" t="str">
            <v>Reproducción de Documentos</v>
          </cell>
        </row>
        <row r="212">
          <cell r="A212" t="str">
            <v>Infomex</v>
          </cell>
          <cell r="F212" t="str">
            <v>Femenino</v>
          </cell>
          <cell r="I212" t="str">
            <v>Afirmativo Parcial</v>
          </cell>
          <cell r="J212">
            <v>2019</v>
          </cell>
          <cell r="K212" t="str">
            <v>febrero</v>
          </cell>
          <cell r="L212">
            <v>1</v>
          </cell>
          <cell r="M212" t="str">
            <v>Informes Específicos</v>
          </cell>
        </row>
        <row r="213">
          <cell r="A213" t="str">
            <v>Infomex</v>
          </cell>
          <cell r="F213" t="str">
            <v>Masculino</v>
          </cell>
          <cell r="I213" t="str">
            <v>Afirmativo</v>
          </cell>
          <cell r="J213">
            <v>2019</v>
          </cell>
          <cell r="K213" t="str">
            <v>febrero</v>
          </cell>
          <cell r="L213">
            <v>1</v>
          </cell>
          <cell r="M213" t="str">
            <v>Informes Específicos</v>
          </cell>
        </row>
        <row r="214">
          <cell r="A214" t="str">
            <v>Infomex</v>
          </cell>
          <cell r="F214" t="str">
            <v>Masculino</v>
          </cell>
          <cell r="I214" t="str">
            <v>Afirmativo</v>
          </cell>
          <cell r="J214">
            <v>2019</v>
          </cell>
          <cell r="K214" t="str">
            <v>febrero</v>
          </cell>
          <cell r="L214">
            <v>1</v>
          </cell>
          <cell r="M214" t="str">
            <v>Informes Específicos</v>
          </cell>
        </row>
        <row r="215">
          <cell r="A215" t="str">
            <v>Infomex</v>
          </cell>
          <cell r="F215" t="str">
            <v>No Especifica</v>
          </cell>
          <cell r="I215" t="str">
            <v>Negativo</v>
          </cell>
          <cell r="J215">
            <v>2019</v>
          </cell>
          <cell r="K215" t="str">
            <v>febrero</v>
          </cell>
          <cell r="L215">
            <v>1</v>
          </cell>
          <cell r="M215" t="str">
            <v>Informes Específicos</v>
          </cell>
        </row>
        <row r="216">
          <cell r="A216" t="str">
            <v>Infomex</v>
          </cell>
          <cell r="F216" t="str">
            <v>Masculino</v>
          </cell>
          <cell r="I216" t="str">
            <v>Negativo</v>
          </cell>
          <cell r="J216">
            <v>2019</v>
          </cell>
          <cell r="K216" t="str">
            <v>febrero</v>
          </cell>
          <cell r="L216">
            <v>1</v>
          </cell>
          <cell r="M216" t="str">
            <v>Informes Específicos</v>
          </cell>
        </row>
        <row r="217">
          <cell r="A217" t="str">
            <v>Manual</v>
          </cell>
          <cell r="F217" t="str">
            <v>Femenino</v>
          </cell>
          <cell r="I217" t="str">
            <v>Afirmativo</v>
          </cell>
          <cell r="J217">
            <v>2019</v>
          </cell>
          <cell r="K217" t="str">
            <v>febrero</v>
          </cell>
          <cell r="L217">
            <v>1</v>
          </cell>
          <cell r="M217" t="str">
            <v>Informes Específicos</v>
          </cell>
        </row>
        <row r="218">
          <cell r="A218" t="str">
            <v>Manual</v>
          </cell>
          <cell r="F218" t="str">
            <v>Masculino</v>
          </cell>
          <cell r="I218" t="str">
            <v>Afirmativo Parcial</v>
          </cell>
          <cell r="J218">
            <v>2019</v>
          </cell>
          <cell r="K218" t="str">
            <v>febrero</v>
          </cell>
          <cell r="L218">
            <v>1</v>
          </cell>
          <cell r="M218" t="str">
            <v>Informes Específicos</v>
          </cell>
        </row>
        <row r="219">
          <cell r="A219" t="str">
            <v>Infomex</v>
          </cell>
          <cell r="F219" t="str">
            <v>Masculino</v>
          </cell>
          <cell r="I219" t="str">
            <v>Afirmativo Parcial</v>
          </cell>
          <cell r="J219">
            <v>2019</v>
          </cell>
          <cell r="K219" t="str">
            <v>febrero</v>
          </cell>
          <cell r="L219">
            <v>1</v>
          </cell>
          <cell r="M219" t="str">
            <v>Informes Específicos</v>
          </cell>
        </row>
        <row r="220">
          <cell r="A220" t="str">
            <v>Infomex</v>
          </cell>
          <cell r="F220" t="str">
            <v>Masculino</v>
          </cell>
          <cell r="I220" t="str">
            <v>Afirmativo</v>
          </cell>
          <cell r="J220">
            <v>2019</v>
          </cell>
          <cell r="K220" t="str">
            <v>febrero</v>
          </cell>
          <cell r="L220">
            <v>1</v>
          </cell>
          <cell r="M220" t="str">
            <v>Informes Específicos</v>
          </cell>
        </row>
        <row r="221">
          <cell r="A221" t="str">
            <v>Infomex</v>
          </cell>
          <cell r="F221" t="str">
            <v>No Especifica</v>
          </cell>
          <cell r="I221" t="str">
            <v>Afirmativo Parcial</v>
          </cell>
          <cell r="J221">
            <v>2019</v>
          </cell>
          <cell r="K221" t="str">
            <v>febrero</v>
          </cell>
          <cell r="L221">
            <v>1</v>
          </cell>
          <cell r="M221" t="str">
            <v>Informes Específicos</v>
          </cell>
        </row>
        <row r="222">
          <cell r="A222" t="str">
            <v>Infomex</v>
          </cell>
          <cell r="F222" t="str">
            <v>Femenino</v>
          </cell>
          <cell r="I222" t="str">
            <v>Negativo</v>
          </cell>
          <cell r="J222">
            <v>2019</v>
          </cell>
          <cell r="K222" t="str">
            <v>febrero</v>
          </cell>
          <cell r="L222">
            <v>1</v>
          </cell>
          <cell r="M222" t="str">
            <v>Informes Específicos</v>
          </cell>
        </row>
        <row r="223">
          <cell r="A223" t="str">
            <v>Infomex</v>
          </cell>
          <cell r="F223" t="str">
            <v>No Especifica</v>
          </cell>
          <cell r="I223" t="str">
            <v>Negativo</v>
          </cell>
          <cell r="J223">
            <v>2019</v>
          </cell>
          <cell r="K223" t="str">
            <v>febrero</v>
          </cell>
          <cell r="L223">
            <v>1</v>
          </cell>
          <cell r="M223" t="str">
            <v>Informes Específicos</v>
          </cell>
        </row>
        <row r="224">
          <cell r="A224" t="str">
            <v>Infomex</v>
          </cell>
          <cell r="F224" t="str">
            <v>No Especifica</v>
          </cell>
          <cell r="I224" t="str">
            <v>Negativo</v>
          </cell>
          <cell r="J224">
            <v>2019</v>
          </cell>
          <cell r="K224" t="str">
            <v>febrero</v>
          </cell>
          <cell r="L224">
            <v>1</v>
          </cell>
          <cell r="M224" t="str">
            <v>Informes Específicos</v>
          </cell>
        </row>
        <row r="225">
          <cell r="A225" t="str">
            <v>Infomex</v>
          </cell>
          <cell r="F225" t="str">
            <v>No Especifica</v>
          </cell>
          <cell r="I225" t="str">
            <v>Negativo</v>
          </cell>
          <cell r="J225">
            <v>2019</v>
          </cell>
          <cell r="K225" t="str">
            <v>febrero</v>
          </cell>
          <cell r="L225">
            <v>1</v>
          </cell>
          <cell r="M225" t="str">
            <v>Informes Específicos</v>
          </cell>
        </row>
        <row r="226">
          <cell r="A226" t="str">
            <v>Infomex</v>
          </cell>
          <cell r="F226" t="str">
            <v>No Especifica</v>
          </cell>
          <cell r="I226" t="str">
            <v>Prevencion</v>
          </cell>
          <cell r="J226">
            <v>2019</v>
          </cell>
          <cell r="K226" t="str">
            <v>febrero</v>
          </cell>
          <cell r="L226">
            <v>1</v>
          </cell>
          <cell r="M226" t="str">
            <v>Prevención</v>
          </cell>
        </row>
        <row r="227">
          <cell r="A227" t="str">
            <v>Manual</v>
          </cell>
          <cell r="F227" t="str">
            <v>Femenino</v>
          </cell>
          <cell r="I227" t="str">
            <v>Afirmativo</v>
          </cell>
          <cell r="J227">
            <v>2019</v>
          </cell>
          <cell r="K227" t="str">
            <v>febrero</v>
          </cell>
          <cell r="L227">
            <v>1</v>
          </cell>
          <cell r="M227" t="str">
            <v>Reproducción de Documentos</v>
          </cell>
        </row>
        <row r="228">
          <cell r="A228" t="str">
            <v>Manual</v>
          </cell>
          <cell r="F228" t="str">
            <v>Masculino</v>
          </cell>
          <cell r="I228" t="str">
            <v>Afirmativo</v>
          </cell>
          <cell r="J228">
            <v>2019</v>
          </cell>
          <cell r="K228" t="str">
            <v>febrero</v>
          </cell>
          <cell r="L228">
            <v>1</v>
          </cell>
          <cell r="M228" t="str">
            <v>Reproducción de Documentos</v>
          </cell>
        </row>
        <row r="229">
          <cell r="A229" t="str">
            <v>Manual</v>
          </cell>
          <cell r="F229" t="str">
            <v>Masculino</v>
          </cell>
          <cell r="I229" t="str">
            <v>Afirmativo</v>
          </cell>
          <cell r="J229">
            <v>2019</v>
          </cell>
          <cell r="K229" t="str">
            <v>febrero</v>
          </cell>
          <cell r="L229">
            <v>1</v>
          </cell>
          <cell r="M229" t="str">
            <v>Reproducción de Documentos</v>
          </cell>
        </row>
        <row r="230">
          <cell r="A230" t="str">
            <v>Infomex</v>
          </cell>
          <cell r="F230" t="str">
            <v>Femenino</v>
          </cell>
          <cell r="I230" t="str">
            <v>Negativo</v>
          </cell>
          <cell r="J230">
            <v>2019</v>
          </cell>
          <cell r="K230" t="str">
            <v>febrero</v>
          </cell>
          <cell r="L230">
            <v>1</v>
          </cell>
          <cell r="M230" t="str">
            <v>Informes Específicos</v>
          </cell>
        </row>
        <row r="231">
          <cell r="A231" t="str">
            <v>Infomex</v>
          </cell>
          <cell r="F231" t="str">
            <v>Femenino</v>
          </cell>
          <cell r="I231" t="str">
            <v>Prevencion</v>
          </cell>
          <cell r="J231">
            <v>2019</v>
          </cell>
          <cell r="K231" t="str">
            <v>febrero</v>
          </cell>
          <cell r="L231">
            <v>1</v>
          </cell>
          <cell r="M231" t="str">
            <v>Prevención</v>
          </cell>
        </row>
        <row r="232">
          <cell r="A232" t="str">
            <v>Infomex</v>
          </cell>
          <cell r="F232" t="str">
            <v>Femenino</v>
          </cell>
          <cell r="I232" t="str">
            <v>Afirmativo</v>
          </cell>
          <cell r="J232">
            <v>2019</v>
          </cell>
          <cell r="K232" t="str">
            <v>febrero</v>
          </cell>
          <cell r="L232">
            <v>1</v>
          </cell>
          <cell r="M232" t="str">
            <v>Informes Específicos</v>
          </cell>
        </row>
        <row r="233">
          <cell r="A233" t="str">
            <v>Infomex</v>
          </cell>
          <cell r="F233" t="str">
            <v>Femenino</v>
          </cell>
          <cell r="I233" t="str">
            <v>Afirmativo</v>
          </cell>
          <cell r="J233">
            <v>2019</v>
          </cell>
          <cell r="K233" t="str">
            <v>febrero</v>
          </cell>
          <cell r="L233">
            <v>1</v>
          </cell>
          <cell r="M233" t="str">
            <v>Informes Específicos</v>
          </cell>
        </row>
        <row r="234">
          <cell r="A234" t="str">
            <v>Infomex</v>
          </cell>
          <cell r="F234" t="str">
            <v>Femenino</v>
          </cell>
          <cell r="I234" t="str">
            <v>Afirmativo Parcial</v>
          </cell>
          <cell r="J234">
            <v>2019</v>
          </cell>
          <cell r="K234" t="str">
            <v>febrero</v>
          </cell>
          <cell r="L234">
            <v>1</v>
          </cell>
          <cell r="M234" t="str">
            <v>Informes Específicos</v>
          </cell>
        </row>
        <row r="235">
          <cell r="A235" t="str">
            <v>Infomex</v>
          </cell>
          <cell r="F235" t="str">
            <v>Masculino</v>
          </cell>
          <cell r="I235" t="str">
            <v>Afirmativo Parcial</v>
          </cell>
          <cell r="J235">
            <v>2019</v>
          </cell>
          <cell r="K235" t="str">
            <v>febrero</v>
          </cell>
          <cell r="L235">
            <v>1</v>
          </cell>
          <cell r="M235" t="str">
            <v>Informes Específicos</v>
          </cell>
        </row>
        <row r="236">
          <cell r="A236" t="str">
            <v>Manual</v>
          </cell>
          <cell r="F236" t="str">
            <v>No Especifica</v>
          </cell>
          <cell r="I236" t="str">
            <v>Afirmativo</v>
          </cell>
          <cell r="J236">
            <v>2019</v>
          </cell>
          <cell r="K236" t="str">
            <v>febrero</v>
          </cell>
          <cell r="L236">
            <v>1</v>
          </cell>
          <cell r="M236" t="str">
            <v>Informes Específicos</v>
          </cell>
        </row>
        <row r="237">
          <cell r="A237" t="str">
            <v>Manual</v>
          </cell>
          <cell r="F237" t="str">
            <v>Masculino</v>
          </cell>
          <cell r="I237" t="str">
            <v>Afirmativo</v>
          </cell>
          <cell r="J237">
            <v>2019</v>
          </cell>
          <cell r="K237" t="str">
            <v>febrero</v>
          </cell>
          <cell r="L237">
            <v>1</v>
          </cell>
          <cell r="M237" t="str">
            <v>Informes Específicos</v>
          </cell>
        </row>
        <row r="238">
          <cell r="A238" t="str">
            <v>Infomex</v>
          </cell>
          <cell r="F238" t="str">
            <v>Masculino</v>
          </cell>
          <cell r="I238" t="str">
            <v>Afirmativo</v>
          </cell>
          <cell r="J238">
            <v>2019</v>
          </cell>
          <cell r="K238" t="str">
            <v>febrero</v>
          </cell>
          <cell r="L238">
            <v>1</v>
          </cell>
          <cell r="M238" t="str">
            <v>Informes Específicos</v>
          </cell>
        </row>
        <row r="239">
          <cell r="A239" t="str">
            <v>Infomex</v>
          </cell>
          <cell r="F239" t="str">
            <v>Masculino</v>
          </cell>
          <cell r="I239" t="str">
            <v>Afirmativo</v>
          </cell>
          <cell r="J239">
            <v>2019</v>
          </cell>
          <cell r="K239" t="str">
            <v>febrero</v>
          </cell>
          <cell r="L239">
            <v>1</v>
          </cell>
          <cell r="M239" t="str">
            <v>Informes Específicos</v>
          </cell>
        </row>
        <row r="240">
          <cell r="A240" t="str">
            <v>Infomex</v>
          </cell>
          <cell r="F240" t="str">
            <v>Masculino</v>
          </cell>
          <cell r="I240" t="str">
            <v>Afirmativo Parcial</v>
          </cell>
          <cell r="J240">
            <v>2019</v>
          </cell>
          <cell r="K240" t="str">
            <v>febrero</v>
          </cell>
          <cell r="L240">
            <v>1</v>
          </cell>
          <cell r="M240" t="str">
            <v>Informes Específicos</v>
          </cell>
        </row>
        <row r="241">
          <cell r="A241" t="str">
            <v>Infomex</v>
          </cell>
          <cell r="F241" t="str">
            <v>Masculino</v>
          </cell>
          <cell r="I241" t="str">
            <v>Negativo</v>
          </cell>
          <cell r="J241">
            <v>2019</v>
          </cell>
          <cell r="K241" t="str">
            <v>febrero</v>
          </cell>
          <cell r="L241">
            <v>1</v>
          </cell>
          <cell r="M241" t="str">
            <v>Informes Específicos</v>
          </cell>
        </row>
        <row r="242">
          <cell r="A242" t="str">
            <v>Manual</v>
          </cell>
          <cell r="F242" t="str">
            <v>Masculino</v>
          </cell>
          <cell r="I242" t="str">
            <v>Afirmativo Parcial</v>
          </cell>
          <cell r="J242">
            <v>2019</v>
          </cell>
          <cell r="K242" t="str">
            <v>febrero</v>
          </cell>
          <cell r="L242">
            <v>1</v>
          </cell>
          <cell r="M242" t="str">
            <v>Informes Específicos</v>
          </cell>
        </row>
        <row r="243">
          <cell r="A243" t="str">
            <v>Infomex</v>
          </cell>
          <cell r="F243" t="str">
            <v>Masculino</v>
          </cell>
          <cell r="I243" t="str">
            <v>Acuerdo de no Competencia</v>
          </cell>
          <cell r="J243">
            <v>2019</v>
          </cell>
          <cell r="K243" t="str">
            <v>febrero</v>
          </cell>
          <cell r="L243">
            <v>1</v>
          </cell>
          <cell r="M243" t="str">
            <v>Informes Específicos</v>
          </cell>
        </row>
        <row r="244">
          <cell r="A244" t="str">
            <v>Infomex</v>
          </cell>
          <cell r="F244" t="str">
            <v>Femenino</v>
          </cell>
          <cell r="I244" t="str">
            <v>Afirmativo</v>
          </cell>
          <cell r="J244">
            <v>2019</v>
          </cell>
          <cell r="K244" t="str">
            <v>febrero</v>
          </cell>
          <cell r="L244">
            <v>1</v>
          </cell>
          <cell r="M244" t="str">
            <v>Informes Específicos</v>
          </cell>
        </row>
        <row r="245">
          <cell r="A245" t="str">
            <v>Infomex</v>
          </cell>
          <cell r="F245" t="str">
            <v>Masculino</v>
          </cell>
          <cell r="I245" t="str">
            <v>Afirmativo</v>
          </cell>
          <cell r="J245">
            <v>2019</v>
          </cell>
          <cell r="K245" t="str">
            <v>febrero</v>
          </cell>
          <cell r="L245">
            <v>1</v>
          </cell>
          <cell r="M245" t="str">
            <v>Informes Específicos</v>
          </cell>
        </row>
        <row r="246">
          <cell r="A246" t="str">
            <v>Infomex</v>
          </cell>
          <cell r="F246" t="str">
            <v>Masculino</v>
          </cell>
          <cell r="I246" t="str">
            <v>Afirmativo Parcial</v>
          </cell>
          <cell r="J246">
            <v>2019</v>
          </cell>
          <cell r="K246" t="str">
            <v>febrero</v>
          </cell>
          <cell r="L246">
            <v>1</v>
          </cell>
          <cell r="M246" t="str">
            <v>Informes Específicos</v>
          </cell>
        </row>
        <row r="247">
          <cell r="A247" t="str">
            <v>Infomex</v>
          </cell>
          <cell r="F247" t="str">
            <v>Masculino</v>
          </cell>
          <cell r="I247" t="str">
            <v>Afirmativo Parcial</v>
          </cell>
          <cell r="J247">
            <v>2019</v>
          </cell>
          <cell r="K247" t="str">
            <v>febrero</v>
          </cell>
          <cell r="L247">
            <v>1</v>
          </cell>
          <cell r="M247" t="str">
            <v>Informes Específicos</v>
          </cell>
        </row>
        <row r="248">
          <cell r="A248" t="str">
            <v>Manual</v>
          </cell>
          <cell r="F248" t="str">
            <v>Femenino</v>
          </cell>
          <cell r="I248" t="str">
            <v>Afirmativo</v>
          </cell>
          <cell r="J248">
            <v>2019</v>
          </cell>
          <cell r="K248" t="str">
            <v>febrero</v>
          </cell>
          <cell r="L248">
            <v>1</v>
          </cell>
          <cell r="M248" t="str">
            <v>Informes Específicos</v>
          </cell>
        </row>
        <row r="249">
          <cell r="A249" t="str">
            <v>Infomex</v>
          </cell>
          <cell r="F249" t="str">
            <v>Masculino</v>
          </cell>
          <cell r="I249" t="str">
            <v>Negativo</v>
          </cell>
          <cell r="J249">
            <v>2019</v>
          </cell>
          <cell r="K249" t="str">
            <v>febrero</v>
          </cell>
          <cell r="L249">
            <v>1</v>
          </cell>
          <cell r="M249" t="str">
            <v>Informes Específicos</v>
          </cell>
        </row>
        <row r="250">
          <cell r="A250" t="str">
            <v>Infomex</v>
          </cell>
          <cell r="F250" t="str">
            <v>Femenino</v>
          </cell>
          <cell r="I250" t="str">
            <v>Prevencion</v>
          </cell>
          <cell r="J250">
            <v>2019</v>
          </cell>
          <cell r="K250" t="str">
            <v>febrero</v>
          </cell>
          <cell r="L250">
            <v>1</v>
          </cell>
          <cell r="M250" t="str">
            <v>Prevención</v>
          </cell>
        </row>
        <row r="251">
          <cell r="A251" t="str">
            <v>Infomex</v>
          </cell>
          <cell r="F251" t="str">
            <v>Femenino</v>
          </cell>
          <cell r="I251" t="str">
            <v>Afirmativo</v>
          </cell>
          <cell r="J251">
            <v>2019</v>
          </cell>
          <cell r="K251" t="str">
            <v>febrero</v>
          </cell>
          <cell r="L251">
            <v>1</v>
          </cell>
          <cell r="M251" t="str">
            <v>Reproducción de Documentos</v>
          </cell>
        </row>
        <row r="252">
          <cell r="A252" t="str">
            <v>Infomex</v>
          </cell>
          <cell r="F252" t="str">
            <v>Masculino</v>
          </cell>
          <cell r="I252" t="str">
            <v>Acuerdo de no Competencia</v>
          </cell>
          <cell r="J252">
            <v>2019</v>
          </cell>
          <cell r="K252" t="str">
            <v>febrero</v>
          </cell>
          <cell r="L252">
            <v>1</v>
          </cell>
          <cell r="M252" t="str">
            <v>Informes Específicos</v>
          </cell>
        </row>
        <row r="253">
          <cell r="A253" t="str">
            <v>Infomex</v>
          </cell>
          <cell r="F253" t="str">
            <v>Masculino</v>
          </cell>
          <cell r="I253" t="str">
            <v>Acuerdo de no Competencia</v>
          </cell>
          <cell r="J253">
            <v>2019</v>
          </cell>
          <cell r="K253" t="str">
            <v>febrero</v>
          </cell>
          <cell r="L253">
            <v>1</v>
          </cell>
          <cell r="M253" t="str">
            <v>Informes Específicos</v>
          </cell>
        </row>
        <row r="254">
          <cell r="A254" t="str">
            <v>Infomex</v>
          </cell>
          <cell r="F254" t="str">
            <v>Masculino</v>
          </cell>
          <cell r="I254" t="str">
            <v>Afirmativo</v>
          </cell>
          <cell r="J254">
            <v>2019</v>
          </cell>
          <cell r="K254" t="str">
            <v>febrero</v>
          </cell>
          <cell r="L254">
            <v>1</v>
          </cell>
          <cell r="M254" t="str">
            <v>Informes Específicos</v>
          </cell>
        </row>
        <row r="255">
          <cell r="A255" t="str">
            <v>Infomex</v>
          </cell>
          <cell r="F255" t="str">
            <v>Femenino</v>
          </cell>
          <cell r="I255" t="str">
            <v>Afirmativo</v>
          </cell>
          <cell r="J255">
            <v>2019</v>
          </cell>
          <cell r="K255" t="str">
            <v>febrero</v>
          </cell>
          <cell r="L255">
            <v>1</v>
          </cell>
          <cell r="M255" t="str">
            <v>Informes Específicos</v>
          </cell>
        </row>
        <row r="256">
          <cell r="A256" t="str">
            <v>Infomex</v>
          </cell>
          <cell r="F256" t="str">
            <v>Femenino</v>
          </cell>
          <cell r="I256" t="str">
            <v>Afirmativo</v>
          </cell>
          <cell r="J256">
            <v>2019</v>
          </cell>
          <cell r="K256" t="str">
            <v>febrero</v>
          </cell>
          <cell r="L256">
            <v>1</v>
          </cell>
          <cell r="M256" t="str">
            <v>Informes Específicos</v>
          </cell>
        </row>
        <row r="257">
          <cell r="A257" t="str">
            <v>Infomex</v>
          </cell>
          <cell r="F257" t="str">
            <v>Masculino</v>
          </cell>
          <cell r="I257" t="str">
            <v>Afirmativo Parcial</v>
          </cell>
          <cell r="J257">
            <v>2019</v>
          </cell>
          <cell r="K257" t="str">
            <v>febrero</v>
          </cell>
          <cell r="L257">
            <v>1</v>
          </cell>
          <cell r="M257" t="str">
            <v>Informes Específicos</v>
          </cell>
        </row>
        <row r="258">
          <cell r="A258" t="str">
            <v>Infomex</v>
          </cell>
          <cell r="F258" t="str">
            <v>Masculino</v>
          </cell>
          <cell r="I258" t="str">
            <v>Negativo</v>
          </cell>
          <cell r="J258">
            <v>2019</v>
          </cell>
          <cell r="K258" t="str">
            <v>febrero</v>
          </cell>
          <cell r="L258">
            <v>1</v>
          </cell>
          <cell r="M258" t="str">
            <v>Informes Específicos</v>
          </cell>
        </row>
        <row r="259">
          <cell r="A259" t="str">
            <v>Manual</v>
          </cell>
          <cell r="F259" t="str">
            <v>No Especifica</v>
          </cell>
          <cell r="I259" t="str">
            <v>Afirmativo</v>
          </cell>
          <cell r="J259">
            <v>2019</v>
          </cell>
          <cell r="K259" t="str">
            <v>febrero</v>
          </cell>
          <cell r="L259">
            <v>1</v>
          </cell>
          <cell r="M259" t="str">
            <v>Informes Específicos</v>
          </cell>
        </row>
        <row r="260">
          <cell r="A260" t="str">
            <v>Manual</v>
          </cell>
          <cell r="F260" t="str">
            <v>Masculino</v>
          </cell>
          <cell r="I260" t="str">
            <v>Afirmativo</v>
          </cell>
          <cell r="J260">
            <v>2019</v>
          </cell>
          <cell r="K260" t="str">
            <v>febrero</v>
          </cell>
          <cell r="L260">
            <v>1</v>
          </cell>
          <cell r="M260" t="str">
            <v>Informes Específicos</v>
          </cell>
        </row>
        <row r="261">
          <cell r="A261" t="str">
            <v>Manual</v>
          </cell>
          <cell r="F261" t="str">
            <v>No especifica</v>
          </cell>
          <cell r="I261" t="str">
            <v>Afirmativo Parcial</v>
          </cell>
          <cell r="J261">
            <v>2019</v>
          </cell>
          <cell r="K261" t="str">
            <v>febrero</v>
          </cell>
          <cell r="L261">
            <v>1</v>
          </cell>
          <cell r="M261" t="str">
            <v>Informes Específicos</v>
          </cell>
        </row>
        <row r="262">
          <cell r="A262" t="str">
            <v>Infomex</v>
          </cell>
          <cell r="F262" t="str">
            <v>Masculino</v>
          </cell>
          <cell r="I262" t="str">
            <v>Afirmativo</v>
          </cell>
          <cell r="J262">
            <v>2019</v>
          </cell>
          <cell r="K262" t="str">
            <v>febrero</v>
          </cell>
          <cell r="L262">
            <v>1</v>
          </cell>
          <cell r="M262" t="str">
            <v>Informes Específicos</v>
          </cell>
        </row>
        <row r="263">
          <cell r="A263" t="str">
            <v>Infomex</v>
          </cell>
          <cell r="F263" t="str">
            <v>Femenino</v>
          </cell>
          <cell r="I263" t="str">
            <v>Afirmativo Parcial</v>
          </cell>
          <cell r="J263">
            <v>2019</v>
          </cell>
          <cell r="K263" t="str">
            <v>febrero</v>
          </cell>
          <cell r="L263">
            <v>1</v>
          </cell>
          <cell r="M263" t="str">
            <v>Reproducción de Documentos</v>
          </cell>
        </row>
        <row r="264">
          <cell r="A264" t="str">
            <v>Infomex</v>
          </cell>
          <cell r="F264" t="str">
            <v>Masculino</v>
          </cell>
          <cell r="I264" t="str">
            <v>Prevencion</v>
          </cell>
          <cell r="J264">
            <v>2019</v>
          </cell>
          <cell r="K264" t="str">
            <v>febrero</v>
          </cell>
          <cell r="L264">
            <v>1</v>
          </cell>
          <cell r="M264" t="str">
            <v>Prevención</v>
          </cell>
        </row>
        <row r="265">
          <cell r="A265" t="str">
            <v>Infomex</v>
          </cell>
          <cell r="F265" t="str">
            <v>Masculino</v>
          </cell>
          <cell r="I265" t="str">
            <v>Acuerdo de no Competencia</v>
          </cell>
          <cell r="J265">
            <v>2019</v>
          </cell>
          <cell r="K265" t="str">
            <v>febrero</v>
          </cell>
          <cell r="L265">
            <v>1</v>
          </cell>
          <cell r="M265" t="str">
            <v>Informes Específicos</v>
          </cell>
        </row>
        <row r="266">
          <cell r="A266" t="str">
            <v>Infomex</v>
          </cell>
          <cell r="F266" t="str">
            <v>Femenino</v>
          </cell>
          <cell r="I266" t="str">
            <v>Afirmativo</v>
          </cell>
          <cell r="J266">
            <v>2019</v>
          </cell>
          <cell r="K266" t="str">
            <v>febrero</v>
          </cell>
          <cell r="L266">
            <v>1</v>
          </cell>
          <cell r="M266" t="str">
            <v>Informes Específicos</v>
          </cell>
        </row>
        <row r="267">
          <cell r="A267" t="str">
            <v>Manual</v>
          </cell>
          <cell r="F267" t="str">
            <v>Masculino</v>
          </cell>
          <cell r="I267" t="str">
            <v>Afirmativo</v>
          </cell>
          <cell r="J267">
            <v>2019</v>
          </cell>
          <cell r="K267" t="str">
            <v>febrero</v>
          </cell>
          <cell r="L267">
            <v>1</v>
          </cell>
          <cell r="M267" t="str">
            <v>Informes Específicos</v>
          </cell>
        </row>
        <row r="268">
          <cell r="A268" t="str">
            <v>Manual</v>
          </cell>
          <cell r="F268" t="str">
            <v>No especifica</v>
          </cell>
          <cell r="I268" t="str">
            <v>Afirmativo</v>
          </cell>
          <cell r="J268">
            <v>2019</v>
          </cell>
          <cell r="K268" t="str">
            <v>febrero</v>
          </cell>
          <cell r="L268">
            <v>1</v>
          </cell>
          <cell r="M268" t="str">
            <v>Informes Específicos</v>
          </cell>
        </row>
        <row r="269">
          <cell r="A269" t="str">
            <v>Manual</v>
          </cell>
          <cell r="F269" t="str">
            <v>No especifica</v>
          </cell>
          <cell r="I269" t="str">
            <v>Afirmativo</v>
          </cell>
          <cell r="J269">
            <v>2019</v>
          </cell>
          <cell r="K269" t="str">
            <v>febrero</v>
          </cell>
          <cell r="L269">
            <v>1</v>
          </cell>
          <cell r="M269" t="str">
            <v>Informes Específicos</v>
          </cell>
        </row>
        <row r="270">
          <cell r="A270" t="str">
            <v>Manual</v>
          </cell>
          <cell r="F270" t="str">
            <v>Masculino</v>
          </cell>
          <cell r="I270" t="str">
            <v>Negativo</v>
          </cell>
          <cell r="J270">
            <v>2019</v>
          </cell>
          <cell r="K270" t="str">
            <v>febrero</v>
          </cell>
          <cell r="L270">
            <v>1</v>
          </cell>
          <cell r="M270" t="str">
            <v>Informes Específicos</v>
          </cell>
        </row>
        <row r="271">
          <cell r="A271" t="str">
            <v>Manual</v>
          </cell>
          <cell r="F271" t="str">
            <v>No especifica</v>
          </cell>
          <cell r="I271" t="str">
            <v>Negativo</v>
          </cell>
          <cell r="J271">
            <v>2019</v>
          </cell>
          <cell r="K271" t="str">
            <v>febrero</v>
          </cell>
          <cell r="L271">
            <v>1</v>
          </cell>
          <cell r="M271" t="str">
            <v>Informes Específicos</v>
          </cell>
        </row>
        <row r="272">
          <cell r="A272" t="str">
            <v>Infomex</v>
          </cell>
          <cell r="F272" t="str">
            <v>Masculino</v>
          </cell>
          <cell r="I272" t="str">
            <v>Afirmativo</v>
          </cell>
          <cell r="J272">
            <v>2019</v>
          </cell>
          <cell r="K272" t="str">
            <v>febrero</v>
          </cell>
          <cell r="L272">
            <v>1</v>
          </cell>
          <cell r="M272" t="str">
            <v>Informes Específicos</v>
          </cell>
        </row>
        <row r="273">
          <cell r="A273" t="str">
            <v>Infomex</v>
          </cell>
          <cell r="F273" t="str">
            <v>Femenino</v>
          </cell>
          <cell r="I273" t="str">
            <v>Afirmativo Parcial</v>
          </cell>
          <cell r="J273">
            <v>2019</v>
          </cell>
          <cell r="K273" t="str">
            <v>febrero</v>
          </cell>
          <cell r="L273">
            <v>1</v>
          </cell>
          <cell r="M273" t="str">
            <v>Informes Específicos</v>
          </cell>
        </row>
        <row r="274">
          <cell r="A274" t="str">
            <v>Infomex</v>
          </cell>
          <cell r="F274" t="str">
            <v>Masculino</v>
          </cell>
          <cell r="I274" t="str">
            <v>Negativo</v>
          </cell>
          <cell r="J274">
            <v>2019</v>
          </cell>
          <cell r="K274" t="str">
            <v>febrero</v>
          </cell>
          <cell r="L274">
            <v>1</v>
          </cell>
          <cell r="M274" t="str">
            <v>Informes Específicos</v>
          </cell>
        </row>
        <row r="275">
          <cell r="A275" t="str">
            <v>Infomex</v>
          </cell>
          <cell r="F275" t="str">
            <v>No especifica</v>
          </cell>
          <cell r="I275" t="str">
            <v>Negativo</v>
          </cell>
          <cell r="J275">
            <v>2019</v>
          </cell>
          <cell r="K275" t="str">
            <v>febrero</v>
          </cell>
          <cell r="L275">
            <v>1</v>
          </cell>
          <cell r="M275" t="str">
            <v>Informes Específicos</v>
          </cell>
        </row>
        <row r="276">
          <cell r="A276" t="str">
            <v>Manual</v>
          </cell>
          <cell r="F276" t="str">
            <v>Masculino</v>
          </cell>
          <cell r="I276" t="str">
            <v>Afirmativo</v>
          </cell>
          <cell r="J276">
            <v>2019</v>
          </cell>
          <cell r="K276" t="str">
            <v>febrero</v>
          </cell>
          <cell r="L276">
            <v>1</v>
          </cell>
          <cell r="M276" t="str">
            <v>Informes Específicos</v>
          </cell>
        </row>
        <row r="277">
          <cell r="A277" t="str">
            <v>Infomex</v>
          </cell>
          <cell r="F277" t="str">
            <v>Masculino</v>
          </cell>
          <cell r="I277" t="str">
            <v>Afirmativo</v>
          </cell>
          <cell r="J277">
            <v>2019</v>
          </cell>
          <cell r="K277" t="str">
            <v>febrero</v>
          </cell>
          <cell r="L277">
            <v>1</v>
          </cell>
          <cell r="M277" t="str">
            <v>Informes Específicos</v>
          </cell>
        </row>
        <row r="278">
          <cell r="A278" t="str">
            <v>Manual</v>
          </cell>
          <cell r="F278" t="str">
            <v>Masculino</v>
          </cell>
          <cell r="I278" t="str">
            <v>Afirmativo</v>
          </cell>
          <cell r="J278">
            <v>2019</v>
          </cell>
          <cell r="K278" t="str">
            <v>febrero</v>
          </cell>
          <cell r="L278">
            <v>1</v>
          </cell>
          <cell r="M278" t="str">
            <v>Reproducción de Documentos</v>
          </cell>
        </row>
        <row r="279">
          <cell r="A279" t="str">
            <v>Infomex</v>
          </cell>
          <cell r="F279" t="str">
            <v>Masculino</v>
          </cell>
          <cell r="I279" t="str">
            <v>Afirmativo</v>
          </cell>
          <cell r="J279">
            <v>2019</v>
          </cell>
          <cell r="K279" t="str">
            <v>febrero</v>
          </cell>
          <cell r="L279">
            <v>1</v>
          </cell>
          <cell r="M279" t="str">
            <v>Informes Específicos</v>
          </cell>
        </row>
        <row r="280">
          <cell r="A280" t="str">
            <v>Infomex</v>
          </cell>
          <cell r="F280" t="str">
            <v>Masculino</v>
          </cell>
          <cell r="I280" t="str">
            <v>Acuerdo de no Competencia</v>
          </cell>
          <cell r="J280">
            <v>2019</v>
          </cell>
          <cell r="K280" t="str">
            <v>febrero</v>
          </cell>
          <cell r="L280">
            <v>1</v>
          </cell>
          <cell r="M280" t="str">
            <v>Informes Específicos</v>
          </cell>
        </row>
        <row r="281">
          <cell r="A281" t="str">
            <v>Infomex</v>
          </cell>
          <cell r="F281" t="str">
            <v>Masculino</v>
          </cell>
          <cell r="I281" t="str">
            <v>Acuerdo de no Competencia</v>
          </cell>
          <cell r="J281">
            <v>2019</v>
          </cell>
          <cell r="K281" t="str">
            <v>febrero</v>
          </cell>
          <cell r="L281">
            <v>1</v>
          </cell>
          <cell r="M281" t="str">
            <v>Informes Específicos</v>
          </cell>
        </row>
        <row r="282">
          <cell r="A282" t="str">
            <v>Infomex</v>
          </cell>
          <cell r="F282" t="str">
            <v>Masculino</v>
          </cell>
          <cell r="I282" t="str">
            <v>Acuerdo de no Competencia</v>
          </cell>
          <cell r="J282">
            <v>2019</v>
          </cell>
          <cell r="K282" t="str">
            <v>febrero</v>
          </cell>
          <cell r="L282">
            <v>1</v>
          </cell>
          <cell r="M282" t="str">
            <v>Informes Específicos</v>
          </cell>
        </row>
        <row r="283">
          <cell r="A283" t="str">
            <v>Infomex</v>
          </cell>
          <cell r="F283" t="str">
            <v>Masculino</v>
          </cell>
          <cell r="I283" t="str">
            <v>Acuerdo de no Competencia</v>
          </cell>
          <cell r="J283">
            <v>2019</v>
          </cell>
          <cell r="K283" t="str">
            <v>febrero</v>
          </cell>
          <cell r="L283">
            <v>1</v>
          </cell>
          <cell r="M283" t="str">
            <v>Informes Específicos</v>
          </cell>
        </row>
        <row r="284">
          <cell r="A284" t="str">
            <v>Infomex</v>
          </cell>
          <cell r="F284" t="str">
            <v>Masculino</v>
          </cell>
          <cell r="I284" t="str">
            <v>Afirmativo</v>
          </cell>
          <cell r="J284">
            <v>2019</v>
          </cell>
          <cell r="K284" t="str">
            <v>febrero</v>
          </cell>
          <cell r="L284">
            <v>1</v>
          </cell>
          <cell r="M284" t="str">
            <v>Informes Específicos</v>
          </cell>
        </row>
        <row r="285">
          <cell r="A285" t="str">
            <v>Infomex</v>
          </cell>
          <cell r="F285" t="str">
            <v>Femenino</v>
          </cell>
          <cell r="I285" t="str">
            <v>Afirmativo Parcial</v>
          </cell>
          <cell r="J285">
            <v>2019</v>
          </cell>
          <cell r="K285" t="str">
            <v>febrero</v>
          </cell>
          <cell r="L285">
            <v>1</v>
          </cell>
          <cell r="M285" t="str">
            <v>Informes Específicos</v>
          </cell>
        </row>
        <row r="286">
          <cell r="A286" t="str">
            <v>Infomex</v>
          </cell>
          <cell r="F286" t="str">
            <v>Masculino</v>
          </cell>
          <cell r="I286" t="str">
            <v>Afirmativo</v>
          </cell>
          <cell r="J286">
            <v>2019</v>
          </cell>
          <cell r="K286" t="str">
            <v>febrero</v>
          </cell>
          <cell r="L286">
            <v>1</v>
          </cell>
          <cell r="M286" t="str">
            <v>Informes Específicos</v>
          </cell>
        </row>
        <row r="287">
          <cell r="A287" t="str">
            <v>Infomex</v>
          </cell>
          <cell r="F287" t="str">
            <v>Masculino</v>
          </cell>
          <cell r="I287" t="str">
            <v>Afirmativo Parcial</v>
          </cell>
          <cell r="J287">
            <v>2019</v>
          </cell>
          <cell r="K287" t="str">
            <v>febrero</v>
          </cell>
          <cell r="L287">
            <v>1</v>
          </cell>
          <cell r="M287" t="str">
            <v>Informes Específicos</v>
          </cell>
        </row>
        <row r="288">
          <cell r="A288" t="str">
            <v>Infomex</v>
          </cell>
          <cell r="F288" t="str">
            <v>Femenino</v>
          </cell>
          <cell r="I288" t="str">
            <v>Afirmativo Parcial</v>
          </cell>
          <cell r="J288">
            <v>2019</v>
          </cell>
          <cell r="K288" t="str">
            <v>febrero</v>
          </cell>
          <cell r="L288">
            <v>1</v>
          </cell>
          <cell r="M288" t="str">
            <v>Informes Específicos</v>
          </cell>
        </row>
        <row r="289">
          <cell r="A289" t="str">
            <v>Infomex</v>
          </cell>
          <cell r="F289" t="str">
            <v>Masculino</v>
          </cell>
          <cell r="I289" t="str">
            <v>Negativo</v>
          </cell>
          <cell r="J289">
            <v>2019</v>
          </cell>
          <cell r="K289" t="str">
            <v>febrero</v>
          </cell>
          <cell r="L289">
            <v>1</v>
          </cell>
          <cell r="M289" t="str">
            <v>Informes Específicos</v>
          </cell>
        </row>
        <row r="290">
          <cell r="A290" t="str">
            <v>Manual</v>
          </cell>
          <cell r="F290" t="str">
            <v>Masculino</v>
          </cell>
          <cell r="I290" t="str">
            <v>Negativo</v>
          </cell>
          <cell r="J290">
            <v>2019</v>
          </cell>
          <cell r="K290" t="str">
            <v>febrero</v>
          </cell>
          <cell r="L290">
            <v>1</v>
          </cell>
          <cell r="M290" t="str">
            <v>Informes Específicos</v>
          </cell>
        </row>
        <row r="291">
          <cell r="A291" t="str">
            <v>Manual</v>
          </cell>
          <cell r="F291" t="str">
            <v>Masculino</v>
          </cell>
          <cell r="I291" t="str">
            <v>Afirmativo</v>
          </cell>
          <cell r="J291">
            <v>2019</v>
          </cell>
          <cell r="K291" t="str">
            <v>febrero</v>
          </cell>
          <cell r="L291">
            <v>1</v>
          </cell>
          <cell r="M291" t="str">
            <v>Informes Específicos</v>
          </cell>
        </row>
        <row r="292">
          <cell r="A292" t="str">
            <v>Infomex</v>
          </cell>
          <cell r="F292" t="str">
            <v>Femenino</v>
          </cell>
          <cell r="I292" t="str">
            <v>Afirmativo</v>
          </cell>
          <cell r="J292">
            <v>2019</v>
          </cell>
          <cell r="K292" t="str">
            <v>febrero</v>
          </cell>
          <cell r="L292">
            <v>1</v>
          </cell>
          <cell r="M292" t="str">
            <v>Informes Específicos</v>
          </cell>
        </row>
        <row r="293">
          <cell r="A293" t="str">
            <v>Infomex</v>
          </cell>
          <cell r="F293" t="str">
            <v>Femenino</v>
          </cell>
          <cell r="I293" t="str">
            <v>Afirmativo</v>
          </cell>
          <cell r="J293">
            <v>2019</v>
          </cell>
          <cell r="K293" t="str">
            <v>febrero</v>
          </cell>
          <cell r="L293">
            <v>1</v>
          </cell>
          <cell r="M293" t="str">
            <v>Informes Específicos</v>
          </cell>
        </row>
        <row r="294">
          <cell r="A294" t="str">
            <v>Infomex</v>
          </cell>
          <cell r="F294" t="str">
            <v>Femenino</v>
          </cell>
          <cell r="I294" t="str">
            <v>Afirmativo Parcial</v>
          </cell>
          <cell r="J294">
            <v>2019</v>
          </cell>
          <cell r="K294" t="str">
            <v>febrero</v>
          </cell>
          <cell r="L294">
            <v>1</v>
          </cell>
          <cell r="M294" t="str">
            <v>Informes Específicos</v>
          </cell>
        </row>
        <row r="295">
          <cell r="A295" t="str">
            <v>Infomex</v>
          </cell>
          <cell r="F295" t="str">
            <v>Femenino</v>
          </cell>
          <cell r="I295" t="str">
            <v>Afirmativo</v>
          </cell>
          <cell r="J295">
            <v>2019</v>
          </cell>
          <cell r="K295" t="str">
            <v>febrero</v>
          </cell>
          <cell r="L295">
            <v>1</v>
          </cell>
          <cell r="M295" t="str">
            <v>Informes Específicos</v>
          </cell>
        </row>
        <row r="296">
          <cell r="A296" t="str">
            <v>Infomex</v>
          </cell>
          <cell r="F296" t="str">
            <v>Femenino</v>
          </cell>
          <cell r="I296" t="str">
            <v>Afirmativo</v>
          </cell>
          <cell r="J296">
            <v>2019</v>
          </cell>
          <cell r="K296" t="str">
            <v>febrero</v>
          </cell>
          <cell r="L296">
            <v>1</v>
          </cell>
          <cell r="M296" t="str">
            <v>Informes Específicos</v>
          </cell>
        </row>
        <row r="297">
          <cell r="A297" t="str">
            <v>Infomex</v>
          </cell>
          <cell r="F297" t="str">
            <v>Femenino</v>
          </cell>
          <cell r="I297" t="str">
            <v>Afirmativo</v>
          </cell>
          <cell r="J297">
            <v>2019</v>
          </cell>
          <cell r="K297" t="str">
            <v>febrero</v>
          </cell>
          <cell r="L297">
            <v>1</v>
          </cell>
          <cell r="M297" t="str">
            <v>Informes Específicos</v>
          </cell>
        </row>
        <row r="298">
          <cell r="A298" t="str">
            <v>Infomex</v>
          </cell>
          <cell r="F298" t="str">
            <v>Masculino</v>
          </cell>
          <cell r="I298" t="str">
            <v>Acuerdo de Derivación Parcial</v>
          </cell>
          <cell r="J298">
            <v>2019</v>
          </cell>
          <cell r="K298" t="str">
            <v>febrero</v>
          </cell>
          <cell r="L298">
            <v>1</v>
          </cell>
          <cell r="M298" t="str">
            <v>Informes Específicos</v>
          </cell>
        </row>
        <row r="299">
          <cell r="A299" t="str">
            <v>Infomex</v>
          </cell>
          <cell r="F299" t="str">
            <v>Femenino</v>
          </cell>
          <cell r="I299" t="str">
            <v>Negativo</v>
          </cell>
          <cell r="J299">
            <v>2019</v>
          </cell>
          <cell r="K299" t="str">
            <v>febrero</v>
          </cell>
          <cell r="L299">
            <v>1</v>
          </cell>
          <cell r="M299" t="str">
            <v>Informes Específicos</v>
          </cell>
        </row>
        <row r="300">
          <cell r="A300" t="str">
            <v>Infomex</v>
          </cell>
          <cell r="F300" t="str">
            <v>Femenino</v>
          </cell>
          <cell r="I300" t="str">
            <v>Negativo</v>
          </cell>
          <cell r="J300">
            <v>2019</v>
          </cell>
          <cell r="K300" t="str">
            <v>febrero</v>
          </cell>
          <cell r="L300">
            <v>1</v>
          </cell>
          <cell r="M300" t="str">
            <v>Informes Específicos</v>
          </cell>
        </row>
        <row r="301">
          <cell r="A301" t="str">
            <v>Manual</v>
          </cell>
          <cell r="F301" t="str">
            <v>Masculino</v>
          </cell>
          <cell r="I301" t="str">
            <v>Afirmativo</v>
          </cell>
          <cell r="J301">
            <v>2019</v>
          </cell>
          <cell r="K301" t="str">
            <v>febrero</v>
          </cell>
          <cell r="L301">
            <v>1</v>
          </cell>
          <cell r="M301" t="str">
            <v>Informes Específicos</v>
          </cell>
        </row>
        <row r="302">
          <cell r="A302" t="str">
            <v>Manual</v>
          </cell>
          <cell r="F302" t="str">
            <v>Masculino</v>
          </cell>
          <cell r="I302" t="str">
            <v>Afirmativo</v>
          </cell>
          <cell r="J302">
            <v>2019</v>
          </cell>
          <cell r="K302" t="str">
            <v>febrero</v>
          </cell>
          <cell r="L302">
            <v>1</v>
          </cell>
          <cell r="M302" t="str">
            <v>Informes Específicos</v>
          </cell>
        </row>
        <row r="303">
          <cell r="A303" t="str">
            <v>Manual</v>
          </cell>
          <cell r="F303" t="str">
            <v>Masculino</v>
          </cell>
          <cell r="I303" t="str">
            <v>Afirmativo</v>
          </cell>
          <cell r="J303">
            <v>2019</v>
          </cell>
          <cell r="K303" t="str">
            <v>febrero</v>
          </cell>
          <cell r="L303">
            <v>1</v>
          </cell>
          <cell r="M303" t="str">
            <v>Informes Específicos</v>
          </cell>
        </row>
        <row r="304">
          <cell r="A304" t="str">
            <v>Manual</v>
          </cell>
          <cell r="F304" t="str">
            <v>Masculino</v>
          </cell>
          <cell r="I304" t="str">
            <v>Afirmativo</v>
          </cell>
          <cell r="J304">
            <v>2019</v>
          </cell>
          <cell r="K304" t="str">
            <v>febrero</v>
          </cell>
          <cell r="L304">
            <v>1</v>
          </cell>
          <cell r="M304" t="str">
            <v>Informes Específicos</v>
          </cell>
        </row>
        <row r="305">
          <cell r="A305" t="str">
            <v>Manual</v>
          </cell>
          <cell r="F305" t="str">
            <v>Masculino</v>
          </cell>
          <cell r="I305" t="str">
            <v>Afirmativo</v>
          </cell>
          <cell r="J305">
            <v>2019</v>
          </cell>
          <cell r="K305" t="str">
            <v>febrero</v>
          </cell>
          <cell r="L305">
            <v>1</v>
          </cell>
          <cell r="M305" t="str">
            <v>Informes Específicos</v>
          </cell>
        </row>
        <row r="306">
          <cell r="A306" t="str">
            <v>Manual</v>
          </cell>
          <cell r="F306" t="str">
            <v>Masculino</v>
          </cell>
          <cell r="I306" t="str">
            <v>Afirmativo</v>
          </cell>
          <cell r="J306">
            <v>2019</v>
          </cell>
          <cell r="K306" t="str">
            <v>febrero</v>
          </cell>
          <cell r="L306">
            <v>1</v>
          </cell>
          <cell r="M306" t="str">
            <v>Informes Específicos</v>
          </cell>
        </row>
        <row r="307">
          <cell r="A307" t="str">
            <v>Infomex</v>
          </cell>
          <cell r="F307" t="str">
            <v>Femenino</v>
          </cell>
          <cell r="I307" t="str">
            <v>Acuerdo de no Competencia</v>
          </cell>
          <cell r="J307">
            <v>2019</v>
          </cell>
          <cell r="K307" t="str">
            <v>febrero</v>
          </cell>
          <cell r="L307">
            <v>1</v>
          </cell>
          <cell r="M307" t="str">
            <v>Informes Específicos</v>
          </cell>
        </row>
        <row r="308">
          <cell r="A308" t="str">
            <v>Infomex</v>
          </cell>
          <cell r="F308" t="str">
            <v>Femenino</v>
          </cell>
          <cell r="I308" t="str">
            <v>Acuerdo de no Competencia</v>
          </cell>
          <cell r="J308">
            <v>2019</v>
          </cell>
          <cell r="K308" t="str">
            <v>febrero</v>
          </cell>
          <cell r="L308">
            <v>1</v>
          </cell>
          <cell r="M308" t="str">
            <v>Informes Específicos</v>
          </cell>
        </row>
        <row r="309">
          <cell r="A309" t="str">
            <v>Infomex</v>
          </cell>
          <cell r="F309" t="str">
            <v>Masculino</v>
          </cell>
          <cell r="I309" t="str">
            <v>Acuerdo de no Competencia</v>
          </cell>
          <cell r="J309">
            <v>2019</v>
          </cell>
          <cell r="K309" t="str">
            <v>febrero</v>
          </cell>
          <cell r="L309">
            <v>1</v>
          </cell>
          <cell r="M309" t="str">
            <v>Informes Específicos</v>
          </cell>
        </row>
        <row r="310">
          <cell r="A310" t="str">
            <v>Infomex</v>
          </cell>
          <cell r="F310" t="str">
            <v>Femenino</v>
          </cell>
          <cell r="I310" t="str">
            <v>Afirmativo</v>
          </cell>
          <cell r="J310">
            <v>2019</v>
          </cell>
          <cell r="K310" t="str">
            <v>febrero</v>
          </cell>
          <cell r="L310">
            <v>1</v>
          </cell>
          <cell r="M310" t="str">
            <v>Informes Específicos</v>
          </cell>
        </row>
        <row r="311">
          <cell r="A311" t="str">
            <v>Infomex</v>
          </cell>
          <cell r="F311" t="str">
            <v>Masculino</v>
          </cell>
          <cell r="I311" t="str">
            <v>Afirmativo</v>
          </cell>
          <cell r="J311">
            <v>2019</v>
          </cell>
          <cell r="K311" t="str">
            <v>febrero</v>
          </cell>
          <cell r="L311">
            <v>1</v>
          </cell>
          <cell r="M311" t="str">
            <v>Informes Específicos</v>
          </cell>
        </row>
        <row r="312">
          <cell r="A312" t="str">
            <v>Infomex</v>
          </cell>
          <cell r="F312" t="str">
            <v>Femenino</v>
          </cell>
          <cell r="I312" t="str">
            <v>Afirmativo Parcial</v>
          </cell>
          <cell r="J312">
            <v>2019</v>
          </cell>
          <cell r="K312" t="str">
            <v>febrero</v>
          </cell>
          <cell r="L312">
            <v>1</v>
          </cell>
          <cell r="M312" t="str">
            <v>Informes Específicos</v>
          </cell>
        </row>
        <row r="313">
          <cell r="A313" t="str">
            <v>Infomex</v>
          </cell>
          <cell r="F313" t="str">
            <v>Masculino</v>
          </cell>
          <cell r="I313" t="str">
            <v>Afirmativo</v>
          </cell>
          <cell r="J313">
            <v>2019</v>
          </cell>
          <cell r="K313" t="str">
            <v>febrero</v>
          </cell>
          <cell r="L313">
            <v>1</v>
          </cell>
          <cell r="M313" t="str">
            <v>Informes Específicos</v>
          </cell>
        </row>
        <row r="314">
          <cell r="A314" t="str">
            <v>Infomex</v>
          </cell>
          <cell r="F314" t="str">
            <v>No Especifica</v>
          </cell>
          <cell r="I314" t="str">
            <v>Afirmativo</v>
          </cell>
          <cell r="J314">
            <v>2019</v>
          </cell>
          <cell r="K314" t="str">
            <v>febrero</v>
          </cell>
          <cell r="L314">
            <v>1</v>
          </cell>
          <cell r="M314" t="str">
            <v>Informes Específicos</v>
          </cell>
        </row>
        <row r="315">
          <cell r="A315" t="str">
            <v>Infomex</v>
          </cell>
          <cell r="F315" t="str">
            <v>Masculino</v>
          </cell>
          <cell r="I315" t="str">
            <v>Afirmativo Parcial</v>
          </cell>
          <cell r="J315">
            <v>2019</v>
          </cell>
          <cell r="K315" t="str">
            <v>febrero</v>
          </cell>
          <cell r="L315">
            <v>1</v>
          </cell>
          <cell r="M315" t="str">
            <v>Informes Específicos</v>
          </cell>
        </row>
        <row r="316">
          <cell r="A316" t="str">
            <v>Infomex</v>
          </cell>
          <cell r="F316" t="str">
            <v>Masculino</v>
          </cell>
          <cell r="I316" t="str">
            <v>Afirmativo Parcial</v>
          </cell>
          <cell r="J316">
            <v>2019</v>
          </cell>
          <cell r="K316" t="str">
            <v>febrero</v>
          </cell>
          <cell r="L316">
            <v>1</v>
          </cell>
          <cell r="M316" t="str">
            <v>Informes Específicos</v>
          </cell>
        </row>
        <row r="317">
          <cell r="A317" t="str">
            <v>Infomex</v>
          </cell>
          <cell r="F317" t="str">
            <v>Masculino</v>
          </cell>
          <cell r="I317" t="str">
            <v>Negativo</v>
          </cell>
          <cell r="J317">
            <v>2019</v>
          </cell>
          <cell r="K317" t="str">
            <v>febrero</v>
          </cell>
          <cell r="L317">
            <v>1</v>
          </cell>
          <cell r="M317" t="str">
            <v>Informes Específicos</v>
          </cell>
        </row>
        <row r="318">
          <cell r="A318" t="str">
            <v>Manual</v>
          </cell>
          <cell r="F318" t="str">
            <v>Masculino</v>
          </cell>
          <cell r="I318" t="str">
            <v>Afirmativo</v>
          </cell>
          <cell r="J318">
            <v>2019</v>
          </cell>
          <cell r="K318" t="str">
            <v>febrero</v>
          </cell>
          <cell r="L318">
            <v>1</v>
          </cell>
          <cell r="M318" t="str">
            <v>Informes Específicos</v>
          </cell>
        </row>
        <row r="319">
          <cell r="A319" t="str">
            <v>Manual</v>
          </cell>
          <cell r="F319" t="str">
            <v>Masculino</v>
          </cell>
          <cell r="I319" t="str">
            <v>Afirmativo</v>
          </cell>
          <cell r="J319">
            <v>2019</v>
          </cell>
          <cell r="K319" t="str">
            <v>febrero</v>
          </cell>
          <cell r="L319">
            <v>1</v>
          </cell>
          <cell r="M319" t="str">
            <v>Informes Específicos</v>
          </cell>
        </row>
        <row r="320">
          <cell r="A320" t="str">
            <v>Manual</v>
          </cell>
          <cell r="F320" t="str">
            <v>Masculino</v>
          </cell>
          <cell r="I320" t="str">
            <v>Afirmativo</v>
          </cell>
          <cell r="J320">
            <v>2019</v>
          </cell>
          <cell r="K320" t="str">
            <v>febrero</v>
          </cell>
          <cell r="L320">
            <v>1</v>
          </cell>
          <cell r="M320" t="str">
            <v>Informes Específicos</v>
          </cell>
        </row>
        <row r="321">
          <cell r="A321" t="str">
            <v>Manual</v>
          </cell>
          <cell r="F321" t="str">
            <v>Masculino</v>
          </cell>
          <cell r="I321" t="str">
            <v>Negativo</v>
          </cell>
          <cell r="J321">
            <v>2019</v>
          </cell>
          <cell r="K321" t="str">
            <v>febrero</v>
          </cell>
          <cell r="L321">
            <v>1</v>
          </cell>
          <cell r="M321" t="str">
            <v>Informes Específicos</v>
          </cell>
        </row>
        <row r="322">
          <cell r="A322" t="str">
            <v>Manual</v>
          </cell>
          <cell r="F322" t="str">
            <v>Masculino</v>
          </cell>
          <cell r="I322" t="str">
            <v>Negativo</v>
          </cell>
          <cell r="J322">
            <v>2019</v>
          </cell>
          <cell r="K322" t="str">
            <v>febrero</v>
          </cell>
          <cell r="L322">
            <v>1</v>
          </cell>
          <cell r="M322" t="str">
            <v>Informes Específicos</v>
          </cell>
        </row>
        <row r="323">
          <cell r="A323" t="str">
            <v>Manual</v>
          </cell>
          <cell r="F323" t="str">
            <v>Masculino</v>
          </cell>
          <cell r="I323" t="str">
            <v>Negativo</v>
          </cell>
          <cell r="J323">
            <v>2019</v>
          </cell>
          <cell r="K323" t="str">
            <v>febrero</v>
          </cell>
          <cell r="L323">
            <v>1</v>
          </cell>
          <cell r="M323" t="str">
            <v>Informes Específicos</v>
          </cell>
        </row>
        <row r="324">
          <cell r="A324" t="str">
            <v>Infomex</v>
          </cell>
          <cell r="F324" t="str">
            <v>Masculino</v>
          </cell>
          <cell r="I324" t="str">
            <v>Afirmativo</v>
          </cell>
          <cell r="J324">
            <v>2019</v>
          </cell>
          <cell r="K324" t="str">
            <v>febrero</v>
          </cell>
          <cell r="L324">
            <v>1</v>
          </cell>
          <cell r="M324" t="str">
            <v>Informes Específicos</v>
          </cell>
        </row>
        <row r="325">
          <cell r="A325" t="str">
            <v>Infomex</v>
          </cell>
          <cell r="F325" t="str">
            <v>Femenino</v>
          </cell>
          <cell r="I325" t="str">
            <v>Acuerdo de no Competencia</v>
          </cell>
          <cell r="J325">
            <v>2019</v>
          </cell>
          <cell r="K325" t="str">
            <v>febrero</v>
          </cell>
          <cell r="L325">
            <v>1</v>
          </cell>
          <cell r="M325" t="str">
            <v>Informes Específicos</v>
          </cell>
        </row>
        <row r="326">
          <cell r="A326" t="str">
            <v>Infomex</v>
          </cell>
          <cell r="F326" t="str">
            <v>Masculino</v>
          </cell>
          <cell r="I326" t="str">
            <v>Afirmativo</v>
          </cell>
          <cell r="J326">
            <v>2019</v>
          </cell>
          <cell r="K326" t="str">
            <v>febrero</v>
          </cell>
          <cell r="L326">
            <v>1</v>
          </cell>
          <cell r="M326" t="str">
            <v>Informes Específicos</v>
          </cell>
        </row>
        <row r="327">
          <cell r="A327" t="str">
            <v>Manual</v>
          </cell>
          <cell r="F327" t="str">
            <v>Masculino</v>
          </cell>
          <cell r="I327" t="str">
            <v>Afirmativo Parcial</v>
          </cell>
          <cell r="J327">
            <v>2019</v>
          </cell>
          <cell r="K327" t="str">
            <v>febrero</v>
          </cell>
          <cell r="L327">
            <v>1</v>
          </cell>
          <cell r="M327" t="str">
            <v>Informes Específicos</v>
          </cell>
        </row>
        <row r="328">
          <cell r="A328" t="str">
            <v>Manual</v>
          </cell>
          <cell r="F328" t="str">
            <v>Masculino</v>
          </cell>
          <cell r="I328" t="str">
            <v>Negativo</v>
          </cell>
          <cell r="J328">
            <v>2019</v>
          </cell>
          <cell r="K328" t="str">
            <v>febrero</v>
          </cell>
          <cell r="L328">
            <v>1</v>
          </cell>
          <cell r="M328" t="str">
            <v>Informes Específicos</v>
          </cell>
        </row>
        <row r="329">
          <cell r="A329" t="str">
            <v>Manual</v>
          </cell>
          <cell r="F329" t="str">
            <v>Masculino</v>
          </cell>
          <cell r="I329" t="str">
            <v>Afirmativo</v>
          </cell>
          <cell r="J329">
            <v>2019</v>
          </cell>
          <cell r="K329" t="str">
            <v>febrero</v>
          </cell>
          <cell r="L329">
            <v>1</v>
          </cell>
          <cell r="M329" t="str">
            <v>Informes Específicos</v>
          </cell>
        </row>
        <row r="330">
          <cell r="A330" t="str">
            <v>Infomex</v>
          </cell>
          <cell r="F330" t="str">
            <v>Masculino</v>
          </cell>
          <cell r="I330" t="str">
            <v>Acuerdo de Derivación Parcial</v>
          </cell>
          <cell r="J330">
            <v>2019</v>
          </cell>
          <cell r="K330" t="str">
            <v>febrero</v>
          </cell>
          <cell r="L330">
            <v>1</v>
          </cell>
          <cell r="M330" t="str">
            <v>Informes Específicos</v>
          </cell>
        </row>
        <row r="331">
          <cell r="A331" t="str">
            <v>Infomex</v>
          </cell>
          <cell r="F331" t="str">
            <v>Masculino</v>
          </cell>
          <cell r="I331" t="str">
            <v>Acuerdo de no Competencia</v>
          </cell>
          <cell r="J331">
            <v>2019</v>
          </cell>
          <cell r="K331" t="str">
            <v>febrero</v>
          </cell>
          <cell r="L331">
            <v>1</v>
          </cell>
          <cell r="M331" t="str">
            <v>Informes Específicos</v>
          </cell>
        </row>
        <row r="332">
          <cell r="A332" t="str">
            <v>Infomex</v>
          </cell>
          <cell r="F332" t="str">
            <v>Masculino</v>
          </cell>
          <cell r="I332" t="str">
            <v>Afirmativo</v>
          </cell>
          <cell r="J332">
            <v>2019</v>
          </cell>
          <cell r="K332" t="str">
            <v>febrero</v>
          </cell>
          <cell r="L332">
            <v>1</v>
          </cell>
          <cell r="M332" t="str">
            <v>Informes Específicos</v>
          </cell>
        </row>
        <row r="333">
          <cell r="A333" t="str">
            <v>Infomex</v>
          </cell>
          <cell r="F333" t="str">
            <v>Masculino</v>
          </cell>
          <cell r="I333" t="str">
            <v>Afirmativo</v>
          </cell>
          <cell r="J333">
            <v>2019</v>
          </cell>
          <cell r="K333" t="str">
            <v>febrero</v>
          </cell>
          <cell r="L333">
            <v>1</v>
          </cell>
          <cell r="M333" t="str">
            <v>Informes Específicos</v>
          </cell>
        </row>
        <row r="334">
          <cell r="A334" t="str">
            <v>Infomex</v>
          </cell>
          <cell r="F334" t="str">
            <v>Masculino</v>
          </cell>
          <cell r="I334" t="str">
            <v>Negativo</v>
          </cell>
          <cell r="J334">
            <v>2019</v>
          </cell>
          <cell r="K334" t="str">
            <v>febrero</v>
          </cell>
          <cell r="L334">
            <v>1</v>
          </cell>
          <cell r="M334" t="str">
            <v>Informes Específicos</v>
          </cell>
        </row>
        <row r="335">
          <cell r="A335" t="str">
            <v>Infomex</v>
          </cell>
          <cell r="F335" t="str">
            <v>Masculino</v>
          </cell>
          <cell r="I335" t="str">
            <v>Afirmativo</v>
          </cell>
          <cell r="J335">
            <v>2019</v>
          </cell>
          <cell r="K335" t="str">
            <v>febrero</v>
          </cell>
          <cell r="L335">
            <v>1</v>
          </cell>
          <cell r="M335" t="str">
            <v>Informes Específicos</v>
          </cell>
        </row>
        <row r="336">
          <cell r="A336" t="str">
            <v>Infomex</v>
          </cell>
          <cell r="F336" t="str">
            <v>Femenino</v>
          </cell>
          <cell r="I336" t="str">
            <v>Acuerdo de Derivación Parcial</v>
          </cell>
          <cell r="J336">
            <v>2019</v>
          </cell>
          <cell r="K336" t="str">
            <v>febrero</v>
          </cell>
          <cell r="L336">
            <v>1</v>
          </cell>
          <cell r="M336" t="str">
            <v>Informes Específicos</v>
          </cell>
        </row>
        <row r="337">
          <cell r="A337" t="str">
            <v>Infomex</v>
          </cell>
          <cell r="F337" t="str">
            <v>Masculino</v>
          </cell>
          <cell r="I337" t="str">
            <v>Acuerdo de no Competencia</v>
          </cell>
          <cell r="J337">
            <v>2019</v>
          </cell>
          <cell r="K337" t="str">
            <v>febrero</v>
          </cell>
          <cell r="L337">
            <v>1</v>
          </cell>
          <cell r="M337" t="str">
            <v>Informes Específicos</v>
          </cell>
        </row>
        <row r="338">
          <cell r="A338" t="str">
            <v>Infomex</v>
          </cell>
          <cell r="F338" t="str">
            <v>Masculino</v>
          </cell>
          <cell r="I338" t="str">
            <v>Afirmativo</v>
          </cell>
          <cell r="J338">
            <v>2019</v>
          </cell>
          <cell r="K338" t="str">
            <v>febrero</v>
          </cell>
          <cell r="L338">
            <v>1</v>
          </cell>
          <cell r="M338" t="str">
            <v>Informes Específicos</v>
          </cell>
        </row>
        <row r="339">
          <cell r="A339" t="str">
            <v>Infomex</v>
          </cell>
          <cell r="F339" t="str">
            <v>Masculino</v>
          </cell>
          <cell r="I339" t="str">
            <v>Afirmativo</v>
          </cell>
          <cell r="J339">
            <v>2019</v>
          </cell>
          <cell r="K339" t="str">
            <v>febrero</v>
          </cell>
          <cell r="L339">
            <v>1</v>
          </cell>
          <cell r="M339" t="str">
            <v>Informes Específicos</v>
          </cell>
        </row>
        <row r="340">
          <cell r="A340" t="str">
            <v>Infomex</v>
          </cell>
          <cell r="F340" t="str">
            <v>Femenino</v>
          </cell>
          <cell r="I340" t="str">
            <v>Afirmativo Parcial</v>
          </cell>
          <cell r="J340">
            <v>2019</v>
          </cell>
          <cell r="K340" t="str">
            <v>febrero</v>
          </cell>
          <cell r="L340">
            <v>1</v>
          </cell>
          <cell r="M340" t="str">
            <v>Informes Específicos</v>
          </cell>
        </row>
        <row r="341">
          <cell r="A341" t="str">
            <v>Infomex</v>
          </cell>
          <cell r="F341" t="str">
            <v>Femenino</v>
          </cell>
          <cell r="I341" t="str">
            <v>Negativo</v>
          </cell>
          <cell r="J341">
            <v>2019</v>
          </cell>
          <cell r="K341" t="str">
            <v>febrero</v>
          </cell>
          <cell r="L341">
            <v>1</v>
          </cell>
          <cell r="M341" t="str">
            <v>Informes Específicos</v>
          </cell>
        </row>
        <row r="342">
          <cell r="A342" t="str">
            <v>Infomex</v>
          </cell>
          <cell r="F342" t="str">
            <v>Masculino</v>
          </cell>
          <cell r="I342" t="str">
            <v>Negativo</v>
          </cell>
          <cell r="J342">
            <v>2019</v>
          </cell>
          <cell r="K342" t="str">
            <v>febrero</v>
          </cell>
          <cell r="L342">
            <v>1</v>
          </cell>
          <cell r="M342" t="str">
            <v>Informes Específicos</v>
          </cell>
        </row>
        <row r="343">
          <cell r="A343" t="str">
            <v>Manual</v>
          </cell>
          <cell r="F343" t="str">
            <v>Masculino</v>
          </cell>
          <cell r="I343" t="str">
            <v>Negativo</v>
          </cell>
          <cell r="J343">
            <v>2019</v>
          </cell>
          <cell r="K343" t="str">
            <v>febrero</v>
          </cell>
          <cell r="L343">
            <v>1</v>
          </cell>
          <cell r="M343" t="str">
            <v>Informes Específicos</v>
          </cell>
        </row>
        <row r="344">
          <cell r="A344" t="str">
            <v>Infomex</v>
          </cell>
          <cell r="F344" t="str">
            <v>No Especifica</v>
          </cell>
          <cell r="I344" t="str">
            <v>Afirmativo</v>
          </cell>
          <cell r="J344">
            <v>2019</v>
          </cell>
          <cell r="K344" t="str">
            <v>febrero</v>
          </cell>
          <cell r="L344">
            <v>1</v>
          </cell>
          <cell r="M344" t="str">
            <v>Informes Específicos</v>
          </cell>
        </row>
        <row r="345">
          <cell r="A345" t="str">
            <v>Infomex</v>
          </cell>
          <cell r="F345" t="str">
            <v>No especifica</v>
          </cell>
          <cell r="I345" t="str">
            <v>Afirmativo</v>
          </cell>
          <cell r="J345">
            <v>2019</v>
          </cell>
          <cell r="K345" t="str">
            <v>febrero</v>
          </cell>
          <cell r="L345">
            <v>1</v>
          </cell>
          <cell r="M345" t="str">
            <v>Informes Específicos</v>
          </cell>
        </row>
        <row r="346">
          <cell r="A346" t="str">
            <v>Infomex</v>
          </cell>
          <cell r="F346" t="str">
            <v>Masculino</v>
          </cell>
          <cell r="I346" t="str">
            <v>Afirmativo</v>
          </cell>
          <cell r="J346">
            <v>2019</v>
          </cell>
          <cell r="K346" t="str">
            <v>febrero</v>
          </cell>
          <cell r="L346">
            <v>1</v>
          </cell>
          <cell r="M346" t="str">
            <v>Informes Específicos</v>
          </cell>
        </row>
        <row r="347">
          <cell r="A347" t="str">
            <v>Infomex</v>
          </cell>
          <cell r="F347" t="str">
            <v>Masculino</v>
          </cell>
          <cell r="I347" t="str">
            <v>Afirmativo</v>
          </cell>
          <cell r="J347">
            <v>2019</v>
          </cell>
          <cell r="K347" t="str">
            <v>febrero</v>
          </cell>
          <cell r="L347">
            <v>1</v>
          </cell>
          <cell r="M347" t="str">
            <v>Informes Específicos</v>
          </cell>
        </row>
        <row r="348">
          <cell r="A348" t="str">
            <v>Infomex</v>
          </cell>
          <cell r="F348" t="str">
            <v>Masculino</v>
          </cell>
          <cell r="I348" t="str">
            <v>Afirmativo Parcial</v>
          </cell>
          <cell r="J348">
            <v>2019</v>
          </cell>
          <cell r="K348" t="str">
            <v>febrero</v>
          </cell>
          <cell r="L348">
            <v>1</v>
          </cell>
          <cell r="M348" t="str">
            <v>Informes Específicos</v>
          </cell>
        </row>
        <row r="349">
          <cell r="A349" t="str">
            <v>Infomex</v>
          </cell>
          <cell r="F349" t="str">
            <v>Masculino</v>
          </cell>
          <cell r="I349" t="str">
            <v>Afirmativo Parcial</v>
          </cell>
          <cell r="J349">
            <v>2019</v>
          </cell>
          <cell r="K349" t="str">
            <v>febrero</v>
          </cell>
          <cell r="L349">
            <v>1</v>
          </cell>
          <cell r="M349" t="str">
            <v>Informes Específicos</v>
          </cell>
        </row>
        <row r="350">
          <cell r="A350" t="str">
            <v>Manual</v>
          </cell>
          <cell r="F350" t="str">
            <v>Masculino</v>
          </cell>
          <cell r="I350" t="str">
            <v>Afirmativo</v>
          </cell>
          <cell r="J350">
            <v>2019</v>
          </cell>
          <cell r="K350" t="str">
            <v>febrero</v>
          </cell>
          <cell r="L350">
            <v>1</v>
          </cell>
          <cell r="M350" t="str">
            <v>Reproducción de Documentos</v>
          </cell>
        </row>
        <row r="351">
          <cell r="A351" t="str">
            <v>Manual</v>
          </cell>
          <cell r="F351" t="str">
            <v>Masculino</v>
          </cell>
          <cell r="I351" t="str">
            <v>Afirmativo</v>
          </cell>
          <cell r="J351">
            <v>2019</v>
          </cell>
          <cell r="K351" t="str">
            <v>febrero</v>
          </cell>
          <cell r="L351">
            <v>1</v>
          </cell>
          <cell r="M351" t="str">
            <v>Reproducción de Documentos</v>
          </cell>
        </row>
        <row r="352">
          <cell r="A352" t="str">
            <v>Infomex</v>
          </cell>
          <cell r="F352" t="str">
            <v>Femenino</v>
          </cell>
          <cell r="I352" t="str">
            <v>Afirmativo</v>
          </cell>
          <cell r="J352">
            <v>2019</v>
          </cell>
          <cell r="K352" t="str">
            <v>febrero</v>
          </cell>
          <cell r="L352">
            <v>1</v>
          </cell>
          <cell r="M352" t="str">
            <v>Informes Específicos</v>
          </cell>
        </row>
        <row r="353">
          <cell r="A353" t="str">
            <v>Infomex</v>
          </cell>
          <cell r="F353" t="str">
            <v>Femenino</v>
          </cell>
          <cell r="I353" t="str">
            <v>Afirmativo Parcial Reservada</v>
          </cell>
          <cell r="J353">
            <v>2019</v>
          </cell>
          <cell r="K353" t="str">
            <v>febrero</v>
          </cell>
          <cell r="L353">
            <v>1</v>
          </cell>
          <cell r="M353" t="str">
            <v>Informes Específicos</v>
          </cell>
        </row>
        <row r="354">
          <cell r="A354" t="str">
            <v>Infomex</v>
          </cell>
          <cell r="F354" t="str">
            <v>Femenino</v>
          </cell>
          <cell r="I354" t="str">
            <v>Afirmativo</v>
          </cell>
          <cell r="J354">
            <v>2019</v>
          </cell>
          <cell r="K354" t="str">
            <v>febrero</v>
          </cell>
          <cell r="L354">
            <v>1</v>
          </cell>
          <cell r="M354" t="str">
            <v>Informes Específicos</v>
          </cell>
        </row>
        <row r="355">
          <cell r="A355" t="str">
            <v>Infomex</v>
          </cell>
          <cell r="F355" t="str">
            <v>Masculino</v>
          </cell>
          <cell r="I355" t="str">
            <v>Afirmativo</v>
          </cell>
          <cell r="J355">
            <v>2019</v>
          </cell>
          <cell r="K355" t="str">
            <v>febrero</v>
          </cell>
          <cell r="L355">
            <v>1</v>
          </cell>
          <cell r="M355" t="str">
            <v>Informes Específicos</v>
          </cell>
        </row>
        <row r="356">
          <cell r="A356" t="str">
            <v>Infomex</v>
          </cell>
          <cell r="F356" t="str">
            <v>Masculino</v>
          </cell>
          <cell r="I356" t="str">
            <v>Afirmativo</v>
          </cell>
          <cell r="J356">
            <v>2019</v>
          </cell>
          <cell r="K356" t="str">
            <v>febrero</v>
          </cell>
          <cell r="L356">
            <v>1</v>
          </cell>
          <cell r="M356" t="str">
            <v>Informes Específicos</v>
          </cell>
        </row>
        <row r="357">
          <cell r="A357" t="str">
            <v>Infomex</v>
          </cell>
          <cell r="F357" t="str">
            <v>Masculino</v>
          </cell>
          <cell r="I357" t="str">
            <v>Afirmativo Parcial</v>
          </cell>
          <cell r="J357">
            <v>2019</v>
          </cell>
          <cell r="K357" t="str">
            <v>febrero</v>
          </cell>
          <cell r="L357">
            <v>1</v>
          </cell>
          <cell r="M357" t="str">
            <v>Informes Específicos</v>
          </cell>
        </row>
        <row r="358">
          <cell r="A358" t="str">
            <v>Manual</v>
          </cell>
          <cell r="F358" t="str">
            <v>Masculino</v>
          </cell>
          <cell r="I358" t="str">
            <v>Afirmativo Parcial</v>
          </cell>
          <cell r="J358">
            <v>2019</v>
          </cell>
          <cell r="K358" t="str">
            <v>febrero</v>
          </cell>
          <cell r="L358">
            <v>1</v>
          </cell>
          <cell r="M358" t="str">
            <v>Informes Específicos</v>
          </cell>
        </row>
        <row r="359">
          <cell r="A359" t="str">
            <v>Manual</v>
          </cell>
          <cell r="F359" t="str">
            <v>Femenino</v>
          </cell>
          <cell r="I359" t="str">
            <v>Negativo</v>
          </cell>
          <cell r="J359">
            <v>2019</v>
          </cell>
          <cell r="K359" t="str">
            <v>febrero</v>
          </cell>
          <cell r="L359">
            <v>1</v>
          </cell>
          <cell r="M359" t="str">
            <v>Informes Específicos</v>
          </cell>
        </row>
        <row r="360">
          <cell r="A360" t="str">
            <v>Infomex</v>
          </cell>
          <cell r="F360" t="str">
            <v>Femenino</v>
          </cell>
          <cell r="I360" t="str">
            <v>Afirmativo Parcial</v>
          </cell>
          <cell r="J360">
            <v>2019</v>
          </cell>
          <cell r="K360" t="str">
            <v>febrero</v>
          </cell>
          <cell r="L360">
            <v>1</v>
          </cell>
          <cell r="M360" t="str">
            <v>Informes Específicos</v>
          </cell>
        </row>
        <row r="361">
          <cell r="A361" t="str">
            <v>Infomex</v>
          </cell>
          <cell r="F361" t="str">
            <v>Femenino</v>
          </cell>
          <cell r="I361" t="str">
            <v>Acuerdo de Derivación Parcial</v>
          </cell>
          <cell r="J361">
            <v>2019</v>
          </cell>
          <cell r="K361" t="str">
            <v>febrero</v>
          </cell>
          <cell r="L361">
            <v>1</v>
          </cell>
          <cell r="M361" t="str">
            <v>Informes Específicos</v>
          </cell>
        </row>
        <row r="362">
          <cell r="A362" t="str">
            <v>Infomex</v>
          </cell>
          <cell r="F362" t="str">
            <v>Masculino</v>
          </cell>
          <cell r="I362" t="str">
            <v>Afirmativo</v>
          </cell>
          <cell r="J362">
            <v>2019</v>
          </cell>
          <cell r="K362" t="str">
            <v>febrero</v>
          </cell>
          <cell r="L362">
            <v>1</v>
          </cell>
          <cell r="M362" t="str">
            <v>Informes Específicos</v>
          </cell>
        </row>
        <row r="363">
          <cell r="A363" t="str">
            <v>Infomex</v>
          </cell>
          <cell r="F363" t="str">
            <v>Masculino</v>
          </cell>
          <cell r="I363" t="str">
            <v>Afirmativo</v>
          </cell>
          <cell r="J363">
            <v>2019</v>
          </cell>
          <cell r="K363" t="str">
            <v>febrero</v>
          </cell>
          <cell r="L363">
            <v>1</v>
          </cell>
          <cell r="M363" t="str">
            <v>Informes Específicos</v>
          </cell>
        </row>
        <row r="364">
          <cell r="A364" t="str">
            <v>Infomex</v>
          </cell>
          <cell r="F364" t="str">
            <v>Masculino</v>
          </cell>
          <cell r="I364" t="str">
            <v>Afirmativo</v>
          </cell>
          <cell r="J364">
            <v>2019</v>
          </cell>
          <cell r="K364" t="str">
            <v>febrero</v>
          </cell>
          <cell r="L364">
            <v>1</v>
          </cell>
          <cell r="M364" t="str">
            <v>Informes Específicos</v>
          </cell>
        </row>
        <row r="365">
          <cell r="A365" t="str">
            <v>Infomex</v>
          </cell>
          <cell r="F365" t="str">
            <v>Masculino</v>
          </cell>
          <cell r="I365" t="str">
            <v>Afirmativo</v>
          </cell>
          <cell r="J365">
            <v>2019</v>
          </cell>
          <cell r="K365" t="str">
            <v>febrero</v>
          </cell>
          <cell r="L365">
            <v>1</v>
          </cell>
          <cell r="M365" t="str">
            <v>Informes Específicos</v>
          </cell>
        </row>
        <row r="366">
          <cell r="A366" t="str">
            <v>Infomex</v>
          </cell>
          <cell r="F366" t="str">
            <v>No especifica</v>
          </cell>
          <cell r="I366" t="str">
            <v>Afirmativo</v>
          </cell>
          <cell r="J366">
            <v>2019</v>
          </cell>
          <cell r="K366" t="str">
            <v>febrero</v>
          </cell>
          <cell r="L366">
            <v>1</v>
          </cell>
          <cell r="M366" t="str">
            <v>Informes Específicos</v>
          </cell>
        </row>
        <row r="367">
          <cell r="A367" t="str">
            <v>Infomex</v>
          </cell>
          <cell r="F367" t="str">
            <v>No especifica</v>
          </cell>
          <cell r="I367" t="str">
            <v>Afirmativo Parcial</v>
          </cell>
          <cell r="J367">
            <v>2019</v>
          </cell>
          <cell r="K367" t="str">
            <v>febrero</v>
          </cell>
          <cell r="L367">
            <v>1</v>
          </cell>
          <cell r="M367" t="str">
            <v>Informes Específicos</v>
          </cell>
        </row>
        <row r="368">
          <cell r="A368" t="str">
            <v>Infomex</v>
          </cell>
          <cell r="F368" t="str">
            <v>Femenino</v>
          </cell>
          <cell r="I368" t="str">
            <v>Afirmativo Parcial</v>
          </cell>
          <cell r="J368">
            <v>2019</v>
          </cell>
          <cell r="K368" t="str">
            <v>febrero</v>
          </cell>
          <cell r="L368">
            <v>1</v>
          </cell>
          <cell r="M368" t="str">
            <v>Informes Específicos</v>
          </cell>
        </row>
        <row r="369">
          <cell r="A369" t="str">
            <v>Infomex</v>
          </cell>
          <cell r="F369" t="str">
            <v>Masculino</v>
          </cell>
          <cell r="I369" t="str">
            <v>Afirmativo Parcial</v>
          </cell>
          <cell r="J369">
            <v>2019</v>
          </cell>
          <cell r="K369" t="str">
            <v>febrero</v>
          </cell>
          <cell r="L369">
            <v>1</v>
          </cell>
          <cell r="M369" t="str">
            <v>Informes Específicos</v>
          </cell>
        </row>
        <row r="370">
          <cell r="A370" t="str">
            <v>Infomex</v>
          </cell>
          <cell r="F370" t="str">
            <v>Masculino</v>
          </cell>
          <cell r="I370" t="str">
            <v>Negativo</v>
          </cell>
          <cell r="J370">
            <v>2019</v>
          </cell>
          <cell r="K370" t="str">
            <v>febrero</v>
          </cell>
          <cell r="L370">
            <v>1</v>
          </cell>
          <cell r="M370" t="str">
            <v>Informes Específicos</v>
          </cell>
        </row>
        <row r="371">
          <cell r="A371" t="str">
            <v>Infomex</v>
          </cell>
          <cell r="F371" t="str">
            <v>Masculino</v>
          </cell>
          <cell r="I371" t="str">
            <v>Negativo</v>
          </cell>
          <cell r="J371">
            <v>2019</v>
          </cell>
          <cell r="K371" t="str">
            <v>febrero</v>
          </cell>
          <cell r="L371">
            <v>1</v>
          </cell>
          <cell r="M371" t="str">
            <v>Informes Específicos</v>
          </cell>
        </row>
        <row r="372">
          <cell r="A372" t="str">
            <v>Infomex</v>
          </cell>
          <cell r="F372" t="str">
            <v>Masculino</v>
          </cell>
          <cell r="I372" t="str">
            <v>Negativo</v>
          </cell>
          <cell r="J372">
            <v>2019</v>
          </cell>
          <cell r="K372" t="str">
            <v>febrero</v>
          </cell>
          <cell r="L372">
            <v>1</v>
          </cell>
          <cell r="M372" t="str">
            <v>Informes Específicos</v>
          </cell>
        </row>
        <row r="373">
          <cell r="A373" t="str">
            <v>Manual</v>
          </cell>
          <cell r="F373" t="str">
            <v>Femenino</v>
          </cell>
          <cell r="I373" t="str">
            <v>Afirmativo</v>
          </cell>
          <cell r="J373">
            <v>2019</v>
          </cell>
          <cell r="K373" t="str">
            <v>febrero</v>
          </cell>
          <cell r="L373">
            <v>1</v>
          </cell>
          <cell r="M373" t="str">
            <v>Reproducción de Documentos</v>
          </cell>
        </row>
        <row r="374">
          <cell r="A374" t="str">
            <v>Infomex</v>
          </cell>
          <cell r="F374" t="str">
            <v>Femenino</v>
          </cell>
          <cell r="I374" t="str">
            <v>Afirmativo</v>
          </cell>
          <cell r="J374">
            <v>2019</v>
          </cell>
          <cell r="K374" t="str">
            <v>marzo</v>
          </cell>
          <cell r="L374">
            <v>1</v>
          </cell>
          <cell r="M374" t="str">
            <v>Informes Específicos</v>
          </cell>
        </row>
        <row r="375">
          <cell r="A375" t="str">
            <v>Infomex</v>
          </cell>
          <cell r="F375" t="str">
            <v>No especifica</v>
          </cell>
          <cell r="I375" t="str">
            <v>Afirmativo</v>
          </cell>
          <cell r="J375">
            <v>2019</v>
          </cell>
          <cell r="K375" t="str">
            <v>marzo</v>
          </cell>
          <cell r="L375">
            <v>1</v>
          </cell>
          <cell r="M375" t="str">
            <v>Informes Específicos</v>
          </cell>
        </row>
        <row r="376">
          <cell r="A376" t="str">
            <v>Infomex</v>
          </cell>
          <cell r="F376" t="str">
            <v>Masculino</v>
          </cell>
          <cell r="I376" t="str">
            <v>Afirmativo</v>
          </cell>
          <cell r="J376">
            <v>2019</v>
          </cell>
          <cell r="K376" t="str">
            <v>marzo</v>
          </cell>
          <cell r="L376">
            <v>1</v>
          </cell>
          <cell r="M376" t="str">
            <v>Informes Específicos</v>
          </cell>
        </row>
        <row r="377">
          <cell r="A377" t="str">
            <v>Infomex</v>
          </cell>
          <cell r="F377" t="str">
            <v>Masculino</v>
          </cell>
          <cell r="I377" t="str">
            <v>Afirmativo</v>
          </cell>
          <cell r="J377">
            <v>2019</v>
          </cell>
          <cell r="K377" t="str">
            <v>marzo</v>
          </cell>
          <cell r="L377">
            <v>1</v>
          </cell>
          <cell r="M377" t="str">
            <v>Informes Específicos</v>
          </cell>
        </row>
        <row r="378">
          <cell r="A378" t="str">
            <v>Infomex</v>
          </cell>
          <cell r="F378" t="str">
            <v>Masculino</v>
          </cell>
          <cell r="I378" t="str">
            <v>Afirmativo</v>
          </cell>
          <cell r="J378">
            <v>2019</v>
          </cell>
          <cell r="K378" t="str">
            <v>marzo</v>
          </cell>
          <cell r="L378">
            <v>1</v>
          </cell>
          <cell r="M378" t="str">
            <v>Informes Específicos</v>
          </cell>
        </row>
        <row r="379">
          <cell r="A379" t="str">
            <v>Infomex</v>
          </cell>
          <cell r="F379" t="str">
            <v>Masculino</v>
          </cell>
          <cell r="I379" t="str">
            <v>Afirmativo</v>
          </cell>
          <cell r="J379">
            <v>2019</v>
          </cell>
          <cell r="K379" t="str">
            <v>marzo</v>
          </cell>
          <cell r="L379">
            <v>1</v>
          </cell>
          <cell r="M379" t="str">
            <v>Informes Específicos</v>
          </cell>
        </row>
        <row r="380">
          <cell r="A380" t="str">
            <v>Infomex</v>
          </cell>
          <cell r="F380" t="str">
            <v>Femenino</v>
          </cell>
          <cell r="I380" t="str">
            <v>Afirmativo</v>
          </cell>
          <cell r="J380">
            <v>2019</v>
          </cell>
          <cell r="K380" t="str">
            <v>marzo</v>
          </cell>
          <cell r="L380">
            <v>1</v>
          </cell>
          <cell r="M380" t="str">
            <v>Informes Específicos</v>
          </cell>
        </row>
        <row r="381">
          <cell r="A381" t="str">
            <v>Infomex</v>
          </cell>
          <cell r="F381" t="str">
            <v>Masculino</v>
          </cell>
          <cell r="I381" t="str">
            <v>Afirmativo Parcial</v>
          </cell>
          <cell r="J381">
            <v>2019</v>
          </cell>
          <cell r="K381" t="str">
            <v>marzo</v>
          </cell>
          <cell r="L381">
            <v>1</v>
          </cell>
          <cell r="M381" t="str">
            <v>Informes Específicos</v>
          </cell>
        </row>
        <row r="382">
          <cell r="A382" t="str">
            <v>Infomex</v>
          </cell>
          <cell r="F382" t="str">
            <v>Femenino</v>
          </cell>
          <cell r="I382" t="str">
            <v>Negativo</v>
          </cell>
          <cell r="J382">
            <v>2019</v>
          </cell>
          <cell r="K382" t="str">
            <v>marzo</v>
          </cell>
          <cell r="L382">
            <v>1</v>
          </cell>
          <cell r="M382" t="str">
            <v>Informes Específicos</v>
          </cell>
        </row>
        <row r="383">
          <cell r="A383" t="str">
            <v>Infomex</v>
          </cell>
          <cell r="F383" t="str">
            <v>Femenino</v>
          </cell>
          <cell r="I383" t="str">
            <v>Negativo</v>
          </cell>
          <cell r="J383">
            <v>2019</v>
          </cell>
          <cell r="K383" t="str">
            <v>marzo</v>
          </cell>
          <cell r="L383">
            <v>1</v>
          </cell>
          <cell r="M383" t="str">
            <v>Informes Específicos</v>
          </cell>
        </row>
        <row r="384">
          <cell r="A384" t="str">
            <v>Infomex</v>
          </cell>
          <cell r="F384" t="str">
            <v>Femenino</v>
          </cell>
          <cell r="I384" t="str">
            <v>Negativo</v>
          </cell>
          <cell r="J384">
            <v>2019</v>
          </cell>
          <cell r="K384" t="str">
            <v>marzo</v>
          </cell>
          <cell r="L384">
            <v>1</v>
          </cell>
          <cell r="M384" t="str">
            <v>Informes Específicos</v>
          </cell>
        </row>
        <row r="385">
          <cell r="A385" t="str">
            <v>Manual</v>
          </cell>
          <cell r="F385" t="str">
            <v>Femenino</v>
          </cell>
          <cell r="I385" t="str">
            <v>Afirmativo</v>
          </cell>
          <cell r="J385">
            <v>2019</v>
          </cell>
          <cell r="K385" t="str">
            <v>marzo</v>
          </cell>
          <cell r="L385">
            <v>1</v>
          </cell>
          <cell r="M385" t="str">
            <v>Informes Específicos</v>
          </cell>
        </row>
        <row r="386">
          <cell r="A386" t="str">
            <v>Manual</v>
          </cell>
          <cell r="F386" t="str">
            <v>Masculino</v>
          </cell>
          <cell r="I386" t="str">
            <v>Afirmativo</v>
          </cell>
          <cell r="J386">
            <v>2019</v>
          </cell>
          <cell r="K386" t="str">
            <v>marzo</v>
          </cell>
          <cell r="L386">
            <v>1</v>
          </cell>
          <cell r="M386" t="str">
            <v>Informes Específicos</v>
          </cell>
        </row>
        <row r="387">
          <cell r="A387" t="str">
            <v>Infomex</v>
          </cell>
          <cell r="F387" t="str">
            <v>Masculino</v>
          </cell>
          <cell r="I387" t="str">
            <v>Afirmativo Parcial</v>
          </cell>
          <cell r="J387">
            <v>2019</v>
          </cell>
          <cell r="K387" t="str">
            <v>marzo</v>
          </cell>
          <cell r="L387">
            <v>1</v>
          </cell>
          <cell r="M387" t="str">
            <v>Informes Específicos</v>
          </cell>
        </row>
        <row r="388">
          <cell r="A388" t="str">
            <v>Infomex</v>
          </cell>
          <cell r="F388" t="str">
            <v>Masculino</v>
          </cell>
          <cell r="I388" t="str">
            <v>Afirmativo</v>
          </cell>
          <cell r="J388">
            <v>2019</v>
          </cell>
          <cell r="K388" t="str">
            <v>marzo</v>
          </cell>
          <cell r="L388">
            <v>1</v>
          </cell>
          <cell r="M388" t="str">
            <v>Informes Específicos</v>
          </cell>
        </row>
        <row r="389">
          <cell r="A389" t="str">
            <v>Infomex</v>
          </cell>
          <cell r="F389" t="str">
            <v>Masculino</v>
          </cell>
          <cell r="I389" t="str">
            <v>Afirmativo</v>
          </cell>
          <cell r="J389">
            <v>2019</v>
          </cell>
          <cell r="K389" t="str">
            <v>marzo</v>
          </cell>
          <cell r="L389">
            <v>1</v>
          </cell>
          <cell r="M389" t="str">
            <v>Informes Específicos</v>
          </cell>
        </row>
        <row r="390">
          <cell r="A390" t="str">
            <v>Infomex</v>
          </cell>
          <cell r="F390" t="str">
            <v>No Especifica</v>
          </cell>
          <cell r="I390" t="str">
            <v>Afirmativo</v>
          </cell>
          <cell r="J390">
            <v>2019</v>
          </cell>
          <cell r="K390" t="str">
            <v>marzo</v>
          </cell>
          <cell r="L390">
            <v>1</v>
          </cell>
          <cell r="M390" t="str">
            <v>Informes Específicos</v>
          </cell>
        </row>
        <row r="391">
          <cell r="A391" t="str">
            <v>Infomex</v>
          </cell>
          <cell r="F391" t="str">
            <v>Femenino</v>
          </cell>
          <cell r="I391" t="str">
            <v>Afirmativo Parcial</v>
          </cell>
          <cell r="J391">
            <v>2019</v>
          </cell>
          <cell r="K391" t="str">
            <v>marzo</v>
          </cell>
          <cell r="L391">
            <v>1</v>
          </cell>
          <cell r="M391" t="str">
            <v>Informes Específicos</v>
          </cell>
        </row>
        <row r="392">
          <cell r="A392" t="str">
            <v>Infomex</v>
          </cell>
          <cell r="F392" t="str">
            <v>Femenino</v>
          </cell>
          <cell r="I392" t="str">
            <v>Afirmativo Parcial</v>
          </cell>
          <cell r="J392">
            <v>2019</v>
          </cell>
          <cell r="K392" t="str">
            <v>marzo</v>
          </cell>
          <cell r="L392">
            <v>1</v>
          </cell>
          <cell r="M392" t="str">
            <v>Informes Específicos</v>
          </cell>
        </row>
        <row r="393">
          <cell r="A393" t="str">
            <v>Infomex</v>
          </cell>
          <cell r="F393" t="str">
            <v>No Especifica</v>
          </cell>
          <cell r="I393" t="str">
            <v>Afirmativo Parcial</v>
          </cell>
          <cell r="J393">
            <v>2019</v>
          </cell>
          <cell r="K393" t="str">
            <v>marzo</v>
          </cell>
          <cell r="L393">
            <v>1</v>
          </cell>
          <cell r="M393" t="str">
            <v>Informes Específicos</v>
          </cell>
        </row>
        <row r="394">
          <cell r="A394" t="str">
            <v>Infomex</v>
          </cell>
          <cell r="F394" t="str">
            <v>No Especifica</v>
          </cell>
          <cell r="I394" t="str">
            <v>Afirmativo</v>
          </cell>
          <cell r="J394">
            <v>2019</v>
          </cell>
          <cell r="K394" t="str">
            <v>marzo</v>
          </cell>
          <cell r="L394">
            <v>1</v>
          </cell>
          <cell r="M394" t="str">
            <v>Informes Específicos</v>
          </cell>
        </row>
        <row r="395">
          <cell r="A395" t="str">
            <v>Infomex</v>
          </cell>
          <cell r="F395" t="str">
            <v>No Especifica</v>
          </cell>
          <cell r="I395" t="str">
            <v>Afirmativo</v>
          </cell>
          <cell r="J395">
            <v>2019</v>
          </cell>
          <cell r="K395" t="str">
            <v>marzo</v>
          </cell>
          <cell r="L395">
            <v>1</v>
          </cell>
          <cell r="M395" t="str">
            <v>Informes Específicos</v>
          </cell>
        </row>
        <row r="396">
          <cell r="A396" t="str">
            <v>Infomex</v>
          </cell>
          <cell r="F396" t="str">
            <v>Masculino</v>
          </cell>
          <cell r="I396" t="str">
            <v>Afirmativo</v>
          </cell>
          <cell r="J396">
            <v>2019</v>
          </cell>
          <cell r="K396" t="str">
            <v>marzo</v>
          </cell>
          <cell r="L396">
            <v>1</v>
          </cell>
          <cell r="M396" t="str">
            <v>Informes Específicos</v>
          </cell>
        </row>
        <row r="397">
          <cell r="A397" t="str">
            <v>Infomex</v>
          </cell>
          <cell r="F397" t="str">
            <v>Masculino</v>
          </cell>
          <cell r="I397" t="str">
            <v>Afirmativo</v>
          </cell>
          <cell r="J397">
            <v>2019</v>
          </cell>
          <cell r="K397" t="str">
            <v>marzo</v>
          </cell>
          <cell r="L397">
            <v>1</v>
          </cell>
          <cell r="M397" t="str">
            <v>Informes Específicos</v>
          </cell>
        </row>
        <row r="398">
          <cell r="A398" t="str">
            <v>Infomex</v>
          </cell>
          <cell r="F398" t="str">
            <v>Masculino</v>
          </cell>
          <cell r="I398" t="str">
            <v>Afirmativo</v>
          </cell>
          <cell r="J398">
            <v>2019</v>
          </cell>
          <cell r="K398" t="str">
            <v>marzo</v>
          </cell>
          <cell r="L398">
            <v>1</v>
          </cell>
          <cell r="M398" t="str">
            <v>Informes Específicos</v>
          </cell>
        </row>
        <row r="399">
          <cell r="A399" t="str">
            <v>Infomex</v>
          </cell>
          <cell r="F399" t="str">
            <v>Femenino</v>
          </cell>
          <cell r="I399" t="str">
            <v>Negativo</v>
          </cell>
          <cell r="J399">
            <v>2019</v>
          </cell>
          <cell r="K399" t="str">
            <v>marzo</v>
          </cell>
          <cell r="L399">
            <v>1</v>
          </cell>
          <cell r="M399" t="str">
            <v>Informes Específicos</v>
          </cell>
        </row>
        <row r="400">
          <cell r="A400" t="str">
            <v>Infomex</v>
          </cell>
          <cell r="F400" t="str">
            <v>Femenino</v>
          </cell>
          <cell r="I400" t="str">
            <v>Negativo</v>
          </cell>
          <cell r="J400">
            <v>2019</v>
          </cell>
          <cell r="K400" t="str">
            <v>marzo</v>
          </cell>
          <cell r="L400">
            <v>1</v>
          </cell>
          <cell r="M400" t="str">
            <v>Informes Específicos</v>
          </cell>
        </row>
        <row r="401">
          <cell r="A401" t="str">
            <v>Infomex</v>
          </cell>
          <cell r="F401" t="str">
            <v>Femenino</v>
          </cell>
          <cell r="I401" t="str">
            <v>Negativo</v>
          </cell>
          <cell r="J401">
            <v>2019</v>
          </cell>
          <cell r="K401" t="str">
            <v>marzo</v>
          </cell>
          <cell r="L401">
            <v>1</v>
          </cell>
          <cell r="M401" t="str">
            <v>Informes Específicos</v>
          </cell>
        </row>
        <row r="402">
          <cell r="A402" t="str">
            <v>Manual</v>
          </cell>
          <cell r="F402" t="str">
            <v>Femenino</v>
          </cell>
          <cell r="I402" t="str">
            <v>Afirmativo</v>
          </cell>
          <cell r="J402">
            <v>2019</v>
          </cell>
          <cell r="K402" t="str">
            <v>marzo</v>
          </cell>
          <cell r="L402">
            <v>1</v>
          </cell>
          <cell r="M402" t="str">
            <v>Informes Específicos</v>
          </cell>
        </row>
        <row r="403">
          <cell r="A403" t="str">
            <v>Infomex</v>
          </cell>
          <cell r="F403" t="str">
            <v>No Especifica</v>
          </cell>
          <cell r="I403" t="str">
            <v>Afirmativo</v>
          </cell>
          <cell r="J403">
            <v>2019</v>
          </cell>
          <cell r="K403" t="str">
            <v>marzo</v>
          </cell>
          <cell r="L403">
            <v>1</v>
          </cell>
          <cell r="M403" t="str">
            <v>Informes Específicos</v>
          </cell>
        </row>
        <row r="404">
          <cell r="A404" t="str">
            <v>Infomex</v>
          </cell>
          <cell r="F404" t="str">
            <v>Masculino</v>
          </cell>
          <cell r="I404" t="str">
            <v>Acuerdo de no Competencia</v>
          </cell>
          <cell r="J404">
            <v>2019</v>
          </cell>
          <cell r="K404" t="str">
            <v>marzo</v>
          </cell>
          <cell r="L404">
            <v>1</v>
          </cell>
          <cell r="M404" t="str">
            <v>Informes Específicos</v>
          </cell>
        </row>
        <row r="405">
          <cell r="A405" t="str">
            <v>Infomex</v>
          </cell>
          <cell r="F405" t="str">
            <v>Femenino</v>
          </cell>
          <cell r="I405" t="str">
            <v>Afirmativo</v>
          </cell>
          <cell r="J405">
            <v>2019</v>
          </cell>
          <cell r="K405" t="str">
            <v>marzo</v>
          </cell>
          <cell r="L405">
            <v>1</v>
          </cell>
          <cell r="M405" t="str">
            <v>Informes Específicos</v>
          </cell>
        </row>
        <row r="406">
          <cell r="A406" t="str">
            <v>Infomex</v>
          </cell>
          <cell r="F406" t="str">
            <v>Masculino</v>
          </cell>
          <cell r="I406" t="str">
            <v>Afirmativo</v>
          </cell>
          <cell r="J406">
            <v>2019</v>
          </cell>
          <cell r="K406" t="str">
            <v>marzo</v>
          </cell>
          <cell r="L406">
            <v>1</v>
          </cell>
          <cell r="M406" t="str">
            <v>Informes Específicos</v>
          </cell>
        </row>
        <row r="407">
          <cell r="A407" t="str">
            <v>Infomex</v>
          </cell>
          <cell r="F407" t="str">
            <v>No Especifica</v>
          </cell>
          <cell r="I407" t="str">
            <v>Afirmativo</v>
          </cell>
          <cell r="J407">
            <v>2019</v>
          </cell>
          <cell r="K407" t="str">
            <v>marzo</v>
          </cell>
          <cell r="L407">
            <v>1</v>
          </cell>
          <cell r="M407" t="str">
            <v>Informes Específicos</v>
          </cell>
        </row>
        <row r="408">
          <cell r="A408" t="str">
            <v>Infomex</v>
          </cell>
          <cell r="F408" t="str">
            <v>No Especifica</v>
          </cell>
          <cell r="I408" t="str">
            <v>Afirmativo</v>
          </cell>
          <cell r="J408">
            <v>2019</v>
          </cell>
          <cell r="K408" t="str">
            <v>marzo</v>
          </cell>
          <cell r="L408">
            <v>1</v>
          </cell>
          <cell r="M408" t="str">
            <v>Informes Específicos</v>
          </cell>
        </row>
        <row r="409">
          <cell r="A409" t="str">
            <v>Infomex</v>
          </cell>
          <cell r="F409" t="str">
            <v>Masculino</v>
          </cell>
          <cell r="I409" t="str">
            <v>Afirmativo Parcial</v>
          </cell>
          <cell r="J409">
            <v>2019</v>
          </cell>
          <cell r="K409" t="str">
            <v>marzo</v>
          </cell>
          <cell r="L409">
            <v>1</v>
          </cell>
          <cell r="M409" t="str">
            <v>Informes Específicos</v>
          </cell>
        </row>
        <row r="410">
          <cell r="A410" t="str">
            <v>Infomex</v>
          </cell>
          <cell r="F410" t="str">
            <v>Femenino</v>
          </cell>
          <cell r="I410" t="str">
            <v>Afirmativo Parcial</v>
          </cell>
          <cell r="J410">
            <v>2019</v>
          </cell>
          <cell r="K410" t="str">
            <v>marzo</v>
          </cell>
          <cell r="L410">
            <v>1</v>
          </cell>
          <cell r="M410" t="str">
            <v>Informes Específicos</v>
          </cell>
        </row>
        <row r="411">
          <cell r="A411" t="str">
            <v>Infomex</v>
          </cell>
          <cell r="F411" t="str">
            <v>No Especifica</v>
          </cell>
          <cell r="I411" t="str">
            <v>Afirmativo Parcial</v>
          </cell>
          <cell r="J411">
            <v>2019</v>
          </cell>
          <cell r="K411" t="str">
            <v>marzo</v>
          </cell>
          <cell r="L411">
            <v>1</v>
          </cell>
          <cell r="M411" t="str">
            <v>Informes Específicos</v>
          </cell>
        </row>
        <row r="412">
          <cell r="A412" t="str">
            <v>Infomex</v>
          </cell>
          <cell r="F412" t="str">
            <v>Masculino</v>
          </cell>
          <cell r="I412" t="str">
            <v>Negativo</v>
          </cell>
          <cell r="J412">
            <v>2019</v>
          </cell>
          <cell r="K412" t="str">
            <v>marzo</v>
          </cell>
          <cell r="L412">
            <v>1</v>
          </cell>
          <cell r="M412" t="str">
            <v>Informes Específicos</v>
          </cell>
        </row>
        <row r="413">
          <cell r="A413" t="str">
            <v>Manual</v>
          </cell>
          <cell r="F413" t="str">
            <v>Masculino</v>
          </cell>
          <cell r="I413" t="str">
            <v>Afirmativo</v>
          </cell>
          <cell r="J413">
            <v>2019</v>
          </cell>
          <cell r="K413" t="str">
            <v>marzo</v>
          </cell>
          <cell r="L413">
            <v>1</v>
          </cell>
          <cell r="M413" t="str">
            <v>Informes Específicos</v>
          </cell>
        </row>
        <row r="414">
          <cell r="A414" t="str">
            <v>Infomex</v>
          </cell>
          <cell r="F414" t="str">
            <v>Masculino</v>
          </cell>
          <cell r="I414" t="str">
            <v>Afirmativo</v>
          </cell>
          <cell r="J414">
            <v>2019</v>
          </cell>
          <cell r="K414" t="str">
            <v>marzo</v>
          </cell>
          <cell r="L414">
            <v>1</v>
          </cell>
          <cell r="M414" t="str">
            <v>Informes Específicos</v>
          </cell>
        </row>
        <row r="415">
          <cell r="A415" t="str">
            <v>Infomex</v>
          </cell>
          <cell r="F415" t="str">
            <v>Masculino</v>
          </cell>
          <cell r="I415" t="str">
            <v>Afirmativo</v>
          </cell>
          <cell r="J415">
            <v>2019</v>
          </cell>
          <cell r="K415" t="str">
            <v>marzo</v>
          </cell>
          <cell r="L415">
            <v>1</v>
          </cell>
          <cell r="M415" t="str">
            <v>Informes Específicos</v>
          </cell>
        </row>
        <row r="416">
          <cell r="A416" t="str">
            <v>Manual</v>
          </cell>
          <cell r="F416" t="str">
            <v>Masculino</v>
          </cell>
          <cell r="I416" t="str">
            <v>Afirmativo</v>
          </cell>
          <cell r="J416">
            <v>2019</v>
          </cell>
          <cell r="K416" t="str">
            <v>marzo</v>
          </cell>
          <cell r="L416">
            <v>1</v>
          </cell>
          <cell r="M416" t="str">
            <v>Informes Específicos</v>
          </cell>
        </row>
        <row r="417">
          <cell r="A417" t="str">
            <v>Manual</v>
          </cell>
          <cell r="F417" t="str">
            <v>Femenino</v>
          </cell>
          <cell r="I417" t="str">
            <v>Negativo</v>
          </cell>
          <cell r="J417">
            <v>2019</v>
          </cell>
          <cell r="K417" t="str">
            <v>marzo</v>
          </cell>
          <cell r="L417">
            <v>1</v>
          </cell>
          <cell r="M417" t="str">
            <v>Informes Específicos</v>
          </cell>
        </row>
        <row r="418">
          <cell r="A418" t="str">
            <v>Infomex</v>
          </cell>
          <cell r="F418" t="str">
            <v>No Especifica</v>
          </cell>
          <cell r="I418" t="str">
            <v>Afirmativo Parcial</v>
          </cell>
          <cell r="J418">
            <v>2019</v>
          </cell>
          <cell r="K418" t="str">
            <v>marzo</v>
          </cell>
          <cell r="L418">
            <v>1</v>
          </cell>
          <cell r="M418" t="str">
            <v>Informes Específicos</v>
          </cell>
        </row>
        <row r="419">
          <cell r="A419" t="str">
            <v>Infomex</v>
          </cell>
          <cell r="F419" t="str">
            <v>No Especifica</v>
          </cell>
          <cell r="I419" t="str">
            <v>Afirmativo</v>
          </cell>
          <cell r="J419">
            <v>2019</v>
          </cell>
          <cell r="K419" t="str">
            <v>marzo</v>
          </cell>
          <cell r="L419">
            <v>1</v>
          </cell>
          <cell r="M419" t="str">
            <v>Informes Específicos</v>
          </cell>
        </row>
        <row r="420">
          <cell r="A420" t="str">
            <v>Infomex</v>
          </cell>
          <cell r="F420" t="str">
            <v>No Especifica</v>
          </cell>
          <cell r="I420" t="str">
            <v>Afirmativo</v>
          </cell>
          <cell r="J420">
            <v>2019</v>
          </cell>
          <cell r="K420" t="str">
            <v>marzo</v>
          </cell>
          <cell r="L420">
            <v>1</v>
          </cell>
          <cell r="M420" t="str">
            <v>Informes Específicos</v>
          </cell>
        </row>
        <row r="421">
          <cell r="A421" t="str">
            <v>Infomex</v>
          </cell>
          <cell r="F421" t="str">
            <v>Masculino</v>
          </cell>
          <cell r="I421" t="str">
            <v>Afirmativo</v>
          </cell>
          <cell r="J421">
            <v>2019</v>
          </cell>
          <cell r="K421" t="str">
            <v>marzo</v>
          </cell>
          <cell r="L421">
            <v>1</v>
          </cell>
          <cell r="M421" t="str">
            <v>Informes Específicos</v>
          </cell>
        </row>
        <row r="422">
          <cell r="A422" t="str">
            <v>Infomex</v>
          </cell>
          <cell r="F422" t="str">
            <v>Femenino</v>
          </cell>
          <cell r="I422" t="str">
            <v>Afirmativo Parcial</v>
          </cell>
          <cell r="J422">
            <v>2019</v>
          </cell>
          <cell r="K422" t="str">
            <v>marzo</v>
          </cell>
          <cell r="L422">
            <v>1</v>
          </cell>
          <cell r="M422" t="str">
            <v>Informes Específicos</v>
          </cell>
        </row>
        <row r="423">
          <cell r="A423" t="str">
            <v>Infomex</v>
          </cell>
          <cell r="F423" t="str">
            <v>Femenino</v>
          </cell>
          <cell r="I423" t="str">
            <v>Negativo</v>
          </cell>
          <cell r="J423">
            <v>2019</v>
          </cell>
          <cell r="K423" t="str">
            <v>marzo</v>
          </cell>
          <cell r="L423">
            <v>1</v>
          </cell>
          <cell r="M423" t="str">
            <v>Informes Específicos</v>
          </cell>
        </row>
        <row r="424">
          <cell r="A424" t="str">
            <v>Infomex</v>
          </cell>
          <cell r="F424" t="str">
            <v>Masculino</v>
          </cell>
          <cell r="I424" t="str">
            <v>Acuerdo de no Competencia</v>
          </cell>
          <cell r="J424">
            <v>2019</v>
          </cell>
          <cell r="K424" t="str">
            <v>marzo</v>
          </cell>
          <cell r="L424">
            <v>1</v>
          </cell>
          <cell r="M424" t="str">
            <v>Informes Específicos</v>
          </cell>
        </row>
        <row r="425">
          <cell r="A425" t="str">
            <v>Infomex</v>
          </cell>
          <cell r="F425" t="str">
            <v>Femenino</v>
          </cell>
          <cell r="I425" t="str">
            <v>Afirmativo</v>
          </cell>
          <cell r="J425">
            <v>2019</v>
          </cell>
          <cell r="K425" t="str">
            <v>marzo</v>
          </cell>
          <cell r="L425">
            <v>1</v>
          </cell>
          <cell r="M425" t="str">
            <v>Informes Específicos</v>
          </cell>
        </row>
        <row r="426">
          <cell r="A426" t="str">
            <v>Infomex</v>
          </cell>
          <cell r="F426" t="str">
            <v>No Especifica</v>
          </cell>
          <cell r="I426" t="str">
            <v>Afirmativo Parcial</v>
          </cell>
          <cell r="J426">
            <v>2019</v>
          </cell>
          <cell r="K426" t="str">
            <v>marzo</v>
          </cell>
          <cell r="L426">
            <v>1</v>
          </cell>
          <cell r="M426" t="str">
            <v>Informes Específicos</v>
          </cell>
        </row>
        <row r="427">
          <cell r="A427" t="str">
            <v>Infomex</v>
          </cell>
          <cell r="F427" t="str">
            <v>Masculino</v>
          </cell>
          <cell r="I427" t="str">
            <v>Afirmativo</v>
          </cell>
          <cell r="J427">
            <v>2019</v>
          </cell>
          <cell r="K427" t="str">
            <v>marzo</v>
          </cell>
          <cell r="L427">
            <v>1</v>
          </cell>
          <cell r="M427" t="str">
            <v>Informes Específicos</v>
          </cell>
        </row>
        <row r="428">
          <cell r="A428" t="str">
            <v>Infomex</v>
          </cell>
          <cell r="F428" t="str">
            <v>Masculino</v>
          </cell>
          <cell r="I428" t="str">
            <v>Negativo</v>
          </cell>
          <cell r="J428">
            <v>2019</v>
          </cell>
          <cell r="K428" t="str">
            <v>marzo</v>
          </cell>
          <cell r="L428">
            <v>1</v>
          </cell>
          <cell r="M428" t="str">
            <v>Informes Específicos</v>
          </cell>
        </row>
        <row r="429">
          <cell r="A429" t="str">
            <v>Infomex</v>
          </cell>
          <cell r="F429" t="str">
            <v>Masculino</v>
          </cell>
          <cell r="I429" t="str">
            <v>Acuerdo de no Competencia</v>
          </cell>
          <cell r="J429">
            <v>2019</v>
          </cell>
          <cell r="K429" t="str">
            <v>marzo</v>
          </cell>
          <cell r="L429">
            <v>1</v>
          </cell>
          <cell r="M429" t="str">
            <v>Informes Específicos</v>
          </cell>
        </row>
        <row r="430">
          <cell r="A430" t="str">
            <v>Infomex</v>
          </cell>
          <cell r="F430" t="str">
            <v>No Especifica</v>
          </cell>
          <cell r="I430" t="str">
            <v>Afirmativo</v>
          </cell>
          <cell r="J430">
            <v>2019</v>
          </cell>
          <cell r="K430" t="str">
            <v>marzo</v>
          </cell>
          <cell r="L430">
            <v>1</v>
          </cell>
          <cell r="M430" t="str">
            <v>Informes Específicos</v>
          </cell>
        </row>
        <row r="431">
          <cell r="A431" t="str">
            <v>Infomex</v>
          </cell>
          <cell r="F431" t="str">
            <v>Masculino</v>
          </cell>
          <cell r="I431" t="str">
            <v>Afirmativo</v>
          </cell>
          <cell r="J431">
            <v>2019</v>
          </cell>
          <cell r="K431" t="str">
            <v>marzo</v>
          </cell>
          <cell r="L431">
            <v>1</v>
          </cell>
          <cell r="M431" t="str">
            <v>Informes Específicos</v>
          </cell>
        </row>
        <row r="432">
          <cell r="A432" t="str">
            <v>Infomex</v>
          </cell>
          <cell r="F432" t="str">
            <v>Femenino</v>
          </cell>
          <cell r="I432" t="str">
            <v>Afirmativo</v>
          </cell>
          <cell r="J432">
            <v>2019</v>
          </cell>
          <cell r="K432" t="str">
            <v>marzo</v>
          </cell>
          <cell r="L432">
            <v>1</v>
          </cell>
          <cell r="M432" t="str">
            <v>Informes Específicos</v>
          </cell>
        </row>
        <row r="433">
          <cell r="A433" t="str">
            <v>Infomex</v>
          </cell>
          <cell r="F433" t="str">
            <v>Masculino</v>
          </cell>
          <cell r="I433" t="str">
            <v>Afirmativo</v>
          </cell>
          <cell r="J433">
            <v>2019</v>
          </cell>
          <cell r="K433" t="str">
            <v>marzo</v>
          </cell>
          <cell r="L433">
            <v>1</v>
          </cell>
          <cell r="M433" t="str">
            <v>Informes Específicos</v>
          </cell>
        </row>
        <row r="434">
          <cell r="A434" t="str">
            <v>Infomex</v>
          </cell>
          <cell r="F434" t="str">
            <v>Masculino</v>
          </cell>
          <cell r="I434" t="str">
            <v>Afirmativo</v>
          </cell>
          <cell r="J434">
            <v>2019</v>
          </cell>
          <cell r="K434" t="str">
            <v>marzo</v>
          </cell>
          <cell r="L434">
            <v>1</v>
          </cell>
          <cell r="M434" t="str">
            <v>Informes Específicos</v>
          </cell>
        </row>
        <row r="435">
          <cell r="A435" t="str">
            <v>Infomex</v>
          </cell>
          <cell r="F435" t="str">
            <v>Masculino</v>
          </cell>
          <cell r="I435" t="str">
            <v>Afirmativo</v>
          </cell>
          <cell r="J435">
            <v>2019</v>
          </cell>
          <cell r="K435" t="str">
            <v>marzo</v>
          </cell>
          <cell r="L435">
            <v>1</v>
          </cell>
          <cell r="M435" t="str">
            <v>Informes Específicos</v>
          </cell>
        </row>
        <row r="436">
          <cell r="A436" t="str">
            <v>Infomex</v>
          </cell>
          <cell r="F436" t="str">
            <v>No Especifica</v>
          </cell>
          <cell r="I436" t="str">
            <v>Afirmativo Parcial</v>
          </cell>
          <cell r="J436">
            <v>2019</v>
          </cell>
          <cell r="K436" t="str">
            <v>marzo</v>
          </cell>
          <cell r="L436">
            <v>1</v>
          </cell>
          <cell r="M436" t="str">
            <v>Informes Específicos</v>
          </cell>
        </row>
        <row r="437">
          <cell r="A437" t="str">
            <v>Infomex</v>
          </cell>
          <cell r="F437" t="str">
            <v>Femenino</v>
          </cell>
          <cell r="I437" t="str">
            <v>Acuerdo de Derivación Parcial</v>
          </cell>
          <cell r="J437">
            <v>2019</v>
          </cell>
          <cell r="K437" t="str">
            <v>marzo</v>
          </cell>
          <cell r="L437">
            <v>1</v>
          </cell>
          <cell r="M437" t="str">
            <v>Informes Específicos</v>
          </cell>
        </row>
        <row r="438">
          <cell r="A438" t="str">
            <v>Infomex</v>
          </cell>
          <cell r="F438" t="str">
            <v>Masculino</v>
          </cell>
          <cell r="I438" t="str">
            <v>Negativo</v>
          </cell>
          <cell r="J438">
            <v>2019</v>
          </cell>
          <cell r="K438" t="str">
            <v>marzo</v>
          </cell>
          <cell r="L438">
            <v>1</v>
          </cell>
          <cell r="M438" t="str">
            <v>Informes Específicos</v>
          </cell>
        </row>
        <row r="439">
          <cell r="A439" t="str">
            <v>Manual</v>
          </cell>
          <cell r="F439" t="str">
            <v>Masculino</v>
          </cell>
          <cell r="I439" t="str">
            <v>Afirmativo</v>
          </cell>
          <cell r="J439">
            <v>2019</v>
          </cell>
          <cell r="K439" t="str">
            <v>marzo</v>
          </cell>
          <cell r="L439">
            <v>1</v>
          </cell>
          <cell r="M439" t="str">
            <v>Informes Específicos</v>
          </cell>
        </row>
        <row r="440">
          <cell r="A440" t="str">
            <v>Manual</v>
          </cell>
          <cell r="F440" t="str">
            <v>Masculino</v>
          </cell>
          <cell r="I440" t="str">
            <v>Negativo</v>
          </cell>
          <cell r="J440">
            <v>2019</v>
          </cell>
          <cell r="K440" t="str">
            <v>marzo</v>
          </cell>
          <cell r="L440">
            <v>1</v>
          </cell>
          <cell r="M440" t="str">
            <v>Informes Específicos</v>
          </cell>
        </row>
        <row r="441">
          <cell r="A441" t="str">
            <v>Infomex</v>
          </cell>
          <cell r="F441" t="str">
            <v>No Especifica</v>
          </cell>
          <cell r="I441" t="str">
            <v>Afirmativo</v>
          </cell>
          <cell r="J441">
            <v>2019</v>
          </cell>
          <cell r="K441" t="str">
            <v>marzo</v>
          </cell>
          <cell r="L441">
            <v>1</v>
          </cell>
          <cell r="M441" t="str">
            <v>Informes Específicos</v>
          </cell>
        </row>
        <row r="442">
          <cell r="A442" t="str">
            <v>Infomex</v>
          </cell>
          <cell r="F442" t="str">
            <v>Masculino</v>
          </cell>
          <cell r="I442" t="str">
            <v>Afirmativo</v>
          </cell>
          <cell r="J442">
            <v>2019</v>
          </cell>
          <cell r="K442" t="str">
            <v>marzo</v>
          </cell>
          <cell r="L442">
            <v>1</v>
          </cell>
          <cell r="M442" t="str">
            <v>Informes Específicos</v>
          </cell>
        </row>
        <row r="443">
          <cell r="A443" t="str">
            <v>Infomex</v>
          </cell>
          <cell r="F443" t="str">
            <v>Femenino</v>
          </cell>
          <cell r="I443" t="str">
            <v>Afirmativo</v>
          </cell>
          <cell r="J443">
            <v>2019</v>
          </cell>
          <cell r="K443" t="str">
            <v>marzo</v>
          </cell>
          <cell r="L443">
            <v>1</v>
          </cell>
          <cell r="M443" t="str">
            <v>Informes Específicos</v>
          </cell>
        </row>
        <row r="444">
          <cell r="A444" t="str">
            <v>Infomex</v>
          </cell>
          <cell r="F444" t="str">
            <v>Femenino</v>
          </cell>
          <cell r="I444" t="str">
            <v>Afirmativo Parcial</v>
          </cell>
          <cell r="J444">
            <v>2019</v>
          </cell>
          <cell r="K444" t="str">
            <v>marzo</v>
          </cell>
          <cell r="L444">
            <v>1</v>
          </cell>
          <cell r="M444" t="str">
            <v>Informes Específicos</v>
          </cell>
        </row>
        <row r="445">
          <cell r="A445" t="str">
            <v>Infomex</v>
          </cell>
          <cell r="F445" t="str">
            <v>No especifica</v>
          </cell>
          <cell r="I445" t="str">
            <v>Negativo</v>
          </cell>
          <cell r="J445">
            <v>2019</v>
          </cell>
          <cell r="K445" t="str">
            <v>marzo</v>
          </cell>
          <cell r="L445">
            <v>1</v>
          </cell>
          <cell r="M445" t="str">
            <v>Informes Específicos</v>
          </cell>
        </row>
        <row r="446">
          <cell r="A446" t="str">
            <v>Manual</v>
          </cell>
          <cell r="F446" t="str">
            <v>Masculino</v>
          </cell>
          <cell r="I446" t="str">
            <v>Afirmativo</v>
          </cell>
          <cell r="J446">
            <v>2019</v>
          </cell>
          <cell r="K446" t="str">
            <v>marzo</v>
          </cell>
          <cell r="L446">
            <v>1</v>
          </cell>
          <cell r="M446" t="str">
            <v>Informes Específicos</v>
          </cell>
        </row>
        <row r="447">
          <cell r="A447" t="str">
            <v>Manual</v>
          </cell>
          <cell r="F447" t="str">
            <v>Femenino</v>
          </cell>
          <cell r="I447" t="str">
            <v>Afirmativo</v>
          </cell>
          <cell r="J447">
            <v>2019</v>
          </cell>
          <cell r="K447" t="str">
            <v>marzo</v>
          </cell>
          <cell r="L447">
            <v>1</v>
          </cell>
          <cell r="M447" t="str">
            <v>Informes Específicos</v>
          </cell>
        </row>
        <row r="448">
          <cell r="A448" t="str">
            <v>Manual</v>
          </cell>
          <cell r="F448" t="str">
            <v>Masculino</v>
          </cell>
          <cell r="I448" t="str">
            <v>Afirmativo</v>
          </cell>
          <cell r="J448">
            <v>2019</v>
          </cell>
          <cell r="K448" t="str">
            <v>marzo</v>
          </cell>
          <cell r="L448">
            <v>1</v>
          </cell>
          <cell r="M448" t="str">
            <v>Informes Específicos</v>
          </cell>
        </row>
        <row r="449">
          <cell r="A449" t="str">
            <v>Infomex</v>
          </cell>
          <cell r="F449" t="str">
            <v>Femenino</v>
          </cell>
          <cell r="I449" t="str">
            <v>Afirmativo</v>
          </cell>
          <cell r="J449">
            <v>2019</v>
          </cell>
          <cell r="K449" t="str">
            <v>marzo</v>
          </cell>
          <cell r="L449">
            <v>1</v>
          </cell>
          <cell r="M449" t="str">
            <v>Informes Específicos</v>
          </cell>
        </row>
        <row r="450">
          <cell r="A450" t="str">
            <v>Manual</v>
          </cell>
          <cell r="F450" t="str">
            <v>Femenino</v>
          </cell>
          <cell r="I450" t="str">
            <v>Afirmativo</v>
          </cell>
          <cell r="J450">
            <v>2019</v>
          </cell>
          <cell r="K450" t="str">
            <v>marzo</v>
          </cell>
          <cell r="L450">
            <v>1</v>
          </cell>
          <cell r="M450" t="str">
            <v>Reproducción de Documentos</v>
          </cell>
        </row>
        <row r="451">
          <cell r="A451" t="str">
            <v>Manual</v>
          </cell>
          <cell r="F451" t="str">
            <v>Masculino</v>
          </cell>
          <cell r="I451" t="str">
            <v>Afirmativo</v>
          </cell>
          <cell r="J451">
            <v>2019</v>
          </cell>
          <cell r="K451" t="str">
            <v>marzo</v>
          </cell>
          <cell r="L451">
            <v>1</v>
          </cell>
          <cell r="M451" t="str">
            <v>Reproducción de Documentos</v>
          </cell>
        </row>
        <row r="452">
          <cell r="A452" t="str">
            <v>Manual</v>
          </cell>
          <cell r="F452" t="str">
            <v>Femenino</v>
          </cell>
          <cell r="I452" t="str">
            <v>Afirmativo</v>
          </cell>
          <cell r="J452">
            <v>2019</v>
          </cell>
          <cell r="K452" t="str">
            <v>marzo</v>
          </cell>
          <cell r="L452">
            <v>1</v>
          </cell>
          <cell r="M452" t="str">
            <v>Reproducción de Documentos</v>
          </cell>
        </row>
        <row r="453">
          <cell r="A453" t="str">
            <v>Infomex</v>
          </cell>
          <cell r="F453" t="str">
            <v>Femenino</v>
          </cell>
          <cell r="I453" t="str">
            <v>Acuerdo de no Competencia</v>
          </cell>
          <cell r="J453">
            <v>2019</v>
          </cell>
          <cell r="K453" t="str">
            <v>marzo</v>
          </cell>
          <cell r="L453">
            <v>1</v>
          </cell>
          <cell r="M453" t="str">
            <v>Informes Específicos</v>
          </cell>
        </row>
        <row r="454">
          <cell r="A454" t="str">
            <v>Infomex</v>
          </cell>
          <cell r="F454" t="str">
            <v>Femenino</v>
          </cell>
          <cell r="I454" t="str">
            <v>Acuerdo de no Competencia</v>
          </cell>
          <cell r="J454">
            <v>2019</v>
          </cell>
          <cell r="K454" t="str">
            <v>marzo</v>
          </cell>
          <cell r="L454">
            <v>1</v>
          </cell>
          <cell r="M454" t="str">
            <v>Informes Específicos</v>
          </cell>
        </row>
        <row r="455">
          <cell r="A455" t="str">
            <v>Infomex</v>
          </cell>
          <cell r="F455" t="str">
            <v>Femenino</v>
          </cell>
          <cell r="I455" t="str">
            <v>Acuerdo de no Competencia</v>
          </cell>
          <cell r="J455">
            <v>2019</v>
          </cell>
          <cell r="K455" t="str">
            <v>marzo</v>
          </cell>
          <cell r="L455">
            <v>1</v>
          </cell>
          <cell r="M455" t="str">
            <v>Informes Específicos</v>
          </cell>
        </row>
        <row r="456">
          <cell r="A456" t="str">
            <v>Infomex</v>
          </cell>
          <cell r="F456" t="str">
            <v>Femenino</v>
          </cell>
          <cell r="I456" t="str">
            <v>Acuerdo de no Competencia</v>
          </cell>
          <cell r="J456">
            <v>2019</v>
          </cell>
          <cell r="K456" t="str">
            <v>marzo</v>
          </cell>
          <cell r="L456">
            <v>1</v>
          </cell>
          <cell r="M456" t="str">
            <v>Informes Específicos</v>
          </cell>
        </row>
        <row r="457">
          <cell r="A457" t="str">
            <v>Infomex</v>
          </cell>
          <cell r="F457" t="str">
            <v>Femenino</v>
          </cell>
          <cell r="I457" t="str">
            <v>Acuerdo de no Competencia</v>
          </cell>
          <cell r="J457">
            <v>2019</v>
          </cell>
          <cell r="K457" t="str">
            <v>marzo</v>
          </cell>
          <cell r="L457">
            <v>1</v>
          </cell>
          <cell r="M457" t="str">
            <v>Informes Específicos</v>
          </cell>
        </row>
        <row r="458">
          <cell r="A458" t="str">
            <v>Infomex</v>
          </cell>
          <cell r="F458" t="str">
            <v>Femenino</v>
          </cell>
          <cell r="I458" t="str">
            <v>Acuerdo de no Competencia</v>
          </cell>
          <cell r="J458">
            <v>2019</v>
          </cell>
          <cell r="K458" t="str">
            <v>marzo</v>
          </cell>
          <cell r="L458">
            <v>1</v>
          </cell>
          <cell r="M458" t="str">
            <v>Informes Específicos</v>
          </cell>
        </row>
        <row r="459">
          <cell r="A459" t="str">
            <v>Infomex</v>
          </cell>
          <cell r="F459" t="str">
            <v>Femenino</v>
          </cell>
          <cell r="I459" t="str">
            <v>Acuerdo de no Competencia</v>
          </cell>
          <cell r="J459">
            <v>2019</v>
          </cell>
          <cell r="K459" t="str">
            <v>marzo</v>
          </cell>
          <cell r="L459">
            <v>1</v>
          </cell>
          <cell r="M459" t="str">
            <v>Informes Específicos</v>
          </cell>
        </row>
        <row r="460">
          <cell r="A460" t="str">
            <v>Infomex</v>
          </cell>
          <cell r="F460" t="str">
            <v>Femenino</v>
          </cell>
          <cell r="I460" t="str">
            <v>Acuerdo de no Competencia</v>
          </cell>
          <cell r="J460">
            <v>2019</v>
          </cell>
          <cell r="K460" t="str">
            <v>marzo</v>
          </cell>
          <cell r="L460">
            <v>1</v>
          </cell>
          <cell r="M460" t="str">
            <v>Informes Específicos</v>
          </cell>
        </row>
        <row r="461">
          <cell r="A461" t="str">
            <v>Infomex</v>
          </cell>
          <cell r="F461" t="str">
            <v>Femenino</v>
          </cell>
          <cell r="I461" t="str">
            <v>Acuerdo de no Competencia</v>
          </cell>
          <cell r="J461">
            <v>2019</v>
          </cell>
          <cell r="K461" t="str">
            <v>marzo</v>
          </cell>
          <cell r="L461">
            <v>1</v>
          </cell>
          <cell r="M461" t="str">
            <v>Informes Específicos</v>
          </cell>
        </row>
        <row r="462">
          <cell r="A462" t="str">
            <v>Infomex</v>
          </cell>
          <cell r="F462" t="str">
            <v>Femenino</v>
          </cell>
          <cell r="I462" t="str">
            <v>Acuerdo de no Competencia</v>
          </cell>
          <cell r="J462">
            <v>2019</v>
          </cell>
          <cell r="K462" t="str">
            <v>marzo</v>
          </cell>
          <cell r="L462">
            <v>1</v>
          </cell>
          <cell r="M462" t="str">
            <v>Informes Específicos</v>
          </cell>
        </row>
        <row r="463">
          <cell r="A463" t="str">
            <v>Infomex</v>
          </cell>
          <cell r="F463" t="str">
            <v>Femenino</v>
          </cell>
          <cell r="I463" t="str">
            <v>Acuerdo de no Competencia</v>
          </cell>
          <cell r="J463">
            <v>2019</v>
          </cell>
          <cell r="K463" t="str">
            <v>marzo</v>
          </cell>
          <cell r="L463">
            <v>1</v>
          </cell>
          <cell r="M463" t="str">
            <v>Informes Específicos</v>
          </cell>
        </row>
        <row r="464">
          <cell r="A464" t="str">
            <v>Infomex</v>
          </cell>
          <cell r="F464" t="str">
            <v>Femenino</v>
          </cell>
          <cell r="I464" t="str">
            <v>Acuerdo de no Competencia</v>
          </cell>
          <cell r="J464">
            <v>2019</v>
          </cell>
          <cell r="K464" t="str">
            <v>marzo</v>
          </cell>
          <cell r="L464">
            <v>1</v>
          </cell>
          <cell r="M464" t="str">
            <v>Informes Específicos</v>
          </cell>
        </row>
        <row r="465">
          <cell r="A465" t="str">
            <v>Infomex</v>
          </cell>
          <cell r="F465" t="str">
            <v>Femenino</v>
          </cell>
          <cell r="I465" t="str">
            <v>Acuerdo de no Competencia</v>
          </cell>
          <cell r="J465">
            <v>2019</v>
          </cell>
          <cell r="K465" t="str">
            <v>marzo</v>
          </cell>
          <cell r="L465">
            <v>1</v>
          </cell>
          <cell r="M465" t="str">
            <v>Informes Específicos</v>
          </cell>
        </row>
        <row r="466">
          <cell r="A466" t="str">
            <v>Infomex</v>
          </cell>
          <cell r="F466" t="str">
            <v>Masculino</v>
          </cell>
          <cell r="I466" t="str">
            <v>Afirmativo</v>
          </cell>
          <cell r="J466">
            <v>2019</v>
          </cell>
          <cell r="K466" t="str">
            <v>marzo</v>
          </cell>
          <cell r="L466">
            <v>1</v>
          </cell>
          <cell r="M466" t="str">
            <v>Informes Específicos</v>
          </cell>
        </row>
        <row r="467">
          <cell r="A467" t="str">
            <v>Infomex</v>
          </cell>
          <cell r="F467" t="str">
            <v>Femenino</v>
          </cell>
          <cell r="I467" t="str">
            <v>Afirmativo</v>
          </cell>
          <cell r="J467">
            <v>2019</v>
          </cell>
          <cell r="K467" t="str">
            <v>marzo</v>
          </cell>
          <cell r="L467">
            <v>1</v>
          </cell>
          <cell r="M467" t="str">
            <v>Informes Específicos</v>
          </cell>
        </row>
        <row r="468">
          <cell r="A468" t="str">
            <v>Infomex</v>
          </cell>
          <cell r="F468" t="str">
            <v>Femenino</v>
          </cell>
          <cell r="I468" t="str">
            <v>Afirmativo Parcial</v>
          </cell>
          <cell r="J468">
            <v>2019</v>
          </cell>
          <cell r="K468" t="str">
            <v>marzo</v>
          </cell>
          <cell r="L468">
            <v>1</v>
          </cell>
          <cell r="M468" t="str">
            <v>Informes Específicos</v>
          </cell>
        </row>
        <row r="469">
          <cell r="A469" t="str">
            <v>Infomex</v>
          </cell>
          <cell r="F469" t="str">
            <v>Masculino</v>
          </cell>
          <cell r="I469" t="str">
            <v>Afirmativo Parcial</v>
          </cell>
          <cell r="J469">
            <v>2019</v>
          </cell>
          <cell r="K469" t="str">
            <v>marzo</v>
          </cell>
          <cell r="L469">
            <v>1</v>
          </cell>
          <cell r="M469" t="str">
            <v>Informes Específicos</v>
          </cell>
        </row>
        <row r="470">
          <cell r="A470" t="str">
            <v>Infomex</v>
          </cell>
          <cell r="F470" t="str">
            <v>Masculino</v>
          </cell>
          <cell r="I470" t="str">
            <v>Acuerdo de Derivación Parcial</v>
          </cell>
          <cell r="J470">
            <v>2019</v>
          </cell>
          <cell r="K470" t="str">
            <v>marzo</v>
          </cell>
          <cell r="L470">
            <v>1</v>
          </cell>
          <cell r="M470" t="str">
            <v>Informes Específicos</v>
          </cell>
        </row>
        <row r="471">
          <cell r="A471" t="str">
            <v>Infomex</v>
          </cell>
          <cell r="F471" t="str">
            <v>Masculino</v>
          </cell>
          <cell r="I471" t="str">
            <v>Negativo</v>
          </cell>
          <cell r="J471">
            <v>2019</v>
          </cell>
          <cell r="K471" t="str">
            <v>marzo</v>
          </cell>
          <cell r="L471">
            <v>1</v>
          </cell>
          <cell r="M471" t="str">
            <v>Informes Específicos</v>
          </cell>
        </row>
        <row r="472">
          <cell r="A472" t="str">
            <v>Manual</v>
          </cell>
          <cell r="F472" t="str">
            <v>Masculino</v>
          </cell>
          <cell r="I472" t="str">
            <v>Afirmativo</v>
          </cell>
          <cell r="J472">
            <v>2019</v>
          </cell>
          <cell r="K472" t="str">
            <v>marzo</v>
          </cell>
          <cell r="L472">
            <v>1</v>
          </cell>
          <cell r="M472" t="str">
            <v>Informes Específicos</v>
          </cell>
        </row>
        <row r="473">
          <cell r="A473" t="str">
            <v>Manual</v>
          </cell>
          <cell r="F473" t="str">
            <v>Masculino</v>
          </cell>
          <cell r="I473" t="str">
            <v>Afirmativo</v>
          </cell>
          <cell r="J473">
            <v>2019</v>
          </cell>
          <cell r="K473" t="str">
            <v>marzo</v>
          </cell>
          <cell r="L473">
            <v>1</v>
          </cell>
          <cell r="M473" t="str">
            <v>Informes Específicos</v>
          </cell>
        </row>
        <row r="474">
          <cell r="A474" t="str">
            <v>Infomex</v>
          </cell>
          <cell r="F474" t="str">
            <v>Femenino</v>
          </cell>
          <cell r="I474" t="str">
            <v>Afirmativo Parcial</v>
          </cell>
          <cell r="J474">
            <v>2019</v>
          </cell>
          <cell r="K474" t="str">
            <v>marzo</v>
          </cell>
          <cell r="L474">
            <v>1</v>
          </cell>
          <cell r="M474" t="str">
            <v>Informes Específicos</v>
          </cell>
        </row>
        <row r="475">
          <cell r="A475" t="str">
            <v>Infomex</v>
          </cell>
          <cell r="F475" t="str">
            <v>Masculino</v>
          </cell>
          <cell r="I475" t="str">
            <v>Afirmativo</v>
          </cell>
          <cell r="J475">
            <v>2019</v>
          </cell>
          <cell r="K475" t="str">
            <v>marzo</v>
          </cell>
          <cell r="L475">
            <v>1</v>
          </cell>
          <cell r="M475" t="str">
            <v>Informes Específicos</v>
          </cell>
        </row>
        <row r="476">
          <cell r="A476" t="str">
            <v>Infomex</v>
          </cell>
          <cell r="F476" t="str">
            <v>Masculino</v>
          </cell>
          <cell r="I476" t="str">
            <v>Afirmativo</v>
          </cell>
          <cell r="J476">
            <v>2019</v>
          </cell>
          <cell r="K476" t="str">
            <v>marzo</v>
          </cell>
          <cell r="L476">
            <v>1</v>
          </cell>
          <cell r="M476" t="str">
            <v>Informes Específicos</v>
          </cell>
        </row>
        <row r="477">
          <cell r="A477" t="str">
            <v>Infomex</v>
          </cell>
          <cell r="F477" t="str">
            <v>Masculino</v>
          </cell>
          <cell r="I477" t="str">
            <v>Afirmativo</v>
          </cell>
          <cell r="J477">
            <v>2019</v>
          </cell>
          <cell r="K477" t="str">
            <v>marzo</v>
          </cell>
          <cell r="L477">
            <v>1</v>
          </cell>
          <cell r="M477" t="str">
            <v>Informes Específicos</v>
          </cell>
        </row>
        <row r="478">
          <cell r="A478" t="str">
            <v>Infomex</v>
          </cell>
          <cell r="F478" t="str">
            <v>Femenino</v>
          </cell>
          <cell r="I478" t="str">
            <v>Afirmativo</v>
          </cell>
          <cell r="J478">
            <v>2019</v>
          </cell>
          <cell r="K478" t="str">
            <v>marzo</v>
          </cell>
          <cell r="L478">
            <v>1</v>
          </cell>
          <cell r="M478" t="str">
            <v>Informes Específicos</v>
          </cell>
        </row>
        <row r="479">
          <cell r="A479" t="str">
            <v>Infomex</v>
          </cell>
          <cell r="F479" t="str">
            <v>No Especifica</v>
          </cell>
          <cell r="I479" t="str">
            <v>Afirmativo</v>
          </cell>
          <cell r="J479">
            <v>2019</v>
          </cell>
          <cell r="K479" t="str">
            <v>marzo</v>
          </cell>
          <cell r="L479">
            <v>1</v>
          </cell>
          <cell r="M479" t="str">
            <v>Informes Específicos</v>
          </cell>
        </row>
        <row r="480">
          <cell r="A480" t="str">
            <v>Infomex</v>
          </cell>
          <cell r="F480" t="str">
            <v>No Especifica</v>
          </cell>
          <cell r="I480" t="str">
            <v>Afirmativo</v>
          </cell>
          <cell r="J480">
            <v>2019</v>
          </cell>
          <cell r="K480" t="str">
            <v>marzo</v>
          </cell>
          <cell r="L480">
            <v>1</v>
          </cell>
          <cell r="M480" t="str">
            <v>Informes Específicos</v>
          </cell>
        </row>
        <row r="481">
          <cell r="A481" t="str">
            <v>Infomex</v>
          </cell>
          <cell r="F481" t="str">
            <v>Femenino</v>
          </cell>
          <cell r="I481" t="str">
            <v>Afirmativo</v>
          </cell>
          <cell r="J481">
            <v>2019</v>
          </cell>
          <cell r="K481" t="str">
            <v>marzo</v>
          </cell>
          <cell r="L481">
            <v>1</v>
          </cell>
          <cell r="M481" t="str">
            <v>Informes Específicos</v>
          </cell>
        </row>
        <row r="482">
          <cell r="A482" t="str">
            <v>Infomex</v>
          </cell>
          <cell r="F482" t="str">
            <v>Femenino</v>
          </cell>
          <cell r="I482" t="str">
            <v>Afirmativo</v>
          </cell>
          <cell r="J482">
            <v>2019</v>
          </cell>
          <cell r="K482" t="str">
            <v>marzo</v>
          </cell>
          <cell r="L482">
            <v>1</v>
          </cell>
          <cell r="M482" t="str">
            <v>Informes Específicos</v>
          </cell>
        </row>
        <row r="483">
          <cell r="A483" t="str">
            <v>Infomex</v>
          </cell>
          <cell r="F483" t="str">
            <v>Femenino</v>
          </cell>
          <cell r="I483" t="str">
            <v>Afirmativo</v>
          </cell>
          <cell r="J483">
            <v>2019</v>
          </cell>
          <cell r="K483" t="str">
            <v>marzo</v>
          </cell>
          <cell r="L483">
            <v>1</v>
          </cell>
          <cell r="M483" t="str">
            <v>Informes Específicos</v>
          </cell>
        </row>
        <row r="484">
          <cell r="A484" t="str">
            <v>Infomex</v>
          </cell>
          <cell r="F484" t="str">
            <v>Femenino</v>
          </cell>
          <cell r="I484" t="str">
            <v>Afirmativo Parcial</v>
          </cell>
          <cell r="J484">
            <v>2019</v>
          </cell>
          <cell r="K484" t="str">
            <v>marzo</v>
          </cell>
          <cell r="L484">
            <v>1</v>
          </cell>
          <cell r="M484" t="str">
            <v>Informes Específicos</v>
          </cell>
        </row>
        <row r="485">
          <cell r="A485" t="str">
            <v>Infomex</v>
          </cell>
          <cell r="F485" t="str">
            <v>Femenino</v>
          </cell>
          <cell r="I485" t="str">
            <v>Afirmativo Parcial</v>
          </cell>
          <cell r="J485">
            <v>2019</v>
          </cell>
          <cell r="K485" t="str">
            <v>marzo</v>
          </cell>
          <cell r="L485">
            <v>1</v>
          </cell>
          <cell r="M485" t="str">
            <v>Informes Específicos</v>
          </cell>
        </row>
        <row r="486">
          <cell r="A486" t="str">
            <v>Infomex</v>
          </cell>
          <cell r="F486" t="str">
            <v>Masculino</v>
          </cell>
          <cell r="I486" t="str">
            <v>Acuerdo de Derivación Parcial</v>
          </cell>
          <cell r="J486">
            <v>2019</v>
          </cell>
          <cell r="K486" t="str">
            <v>marzo</v>
          </cell>
          <cell r="L486">
            <v>1</v>
          </cell>
          <cell r="M486" t="str">
            <v>Informes Específicos</v>
          </cell>
        </row>
        <row r="487">
          <cell r="A487" t="str">
            <v>Infomex</v>
          </cell>
          <cell r="F487" t="str">
            <v>Femenino</v>
          </cell>
          <cell r="I487" t="str">
            <v>Negativo</v>
          </cell>
          <cell r="J487">
            <v>2019</v>
          </cell>
          <cell r="K487" t="str">
            <v>marzo</v>
          </cell>
          <cell r="L487">
            <v>1</v>
          </cell>
          <cell r="M487" t="str">
            <v>Informes Específicos</v>
          </cell>
        </row>
        <row r="488">
          <cell r="A488" t="str">
            <v>Infomex</v>
          </cell>
          <cell r="F488" t="str">
            <v>Femenino</v>
          </cell>
          <cell r="I488" t="str">
            <v>Negativo</v>
          </cell>
          <cell r="J488">
            <v>2019</v>
          </cell>
          <cell r="K488" t="str">
            <v>marzo</v>
          </cell>
          <cell r="L488">
            <v>1</v>
          </cell>
          <cell r="M488" t="str">
            <v>Informes Específicos</v>
          </cell>
        </row>
        <row r="489">
          <cell r="A489" t="str">
            <v>Infomex</v>
          </cell>
          <cell r="F489" t="str">
            <v>No Especifica</v>
          </cell>
          <cell r="I489" t="str">
            <v>Negativo</v>
          </cell>
          <cell r="J489">
            <v>2019</v>
          </cell>
          <cell r="K489" t="str">
            <v>marzo</v>
          </cell>
          <cell r="L489">
            <v>1</v>
          </cell>
          <cell r="M489" t="str">
            <v>Informes Específicos</v>
          </cell>
        </row>
        <row r="490">
          <cell r="A490" t="str">
            <v>Infomex</v>
          </cell>
          <cell r="F490" t="str">
            <v>Masculino</v>
          </cell>
          <cell r="I490" t="str">
            <v>Negativo</v>
          </cell>
          <cell r="J490">
            <v>2019</v>
          </cell>
          <cell r="K490" t="str">
            <v>marzo</v>
          </cell>
          <cell r="L490">
            <v>1</v>
          </cell>
          <cell r="M490" t="str">
            <v>Informes Específicos</v>
          </cell>
        </row>
        <row r="491">
          <cell r="A491" t="str">
            <v>Infomex</v>
          </cell>
          <cell r="F491" t="str">
            <v>Femenino</v>
          </cell>
          <cell r="I491" t="str">
            <v>Negativo</v>
          </cell>
          <cell r="J491">
            <v>2019</v>
          </cell>
          <cell r="K491" t="str">
            <v>marzo</v>
          </cell>
          <cell r="L491">
            <v>1</v>
          </cell>
          <cell r="M491" t="str">
            <v>Informes Específicos</v>
          </cell>
        </row>
        <row r="492">
          <cell r="A492" t="str">
            <v>Manual</v>
          </cell>
          <cell r="F492" t="str">
            <v>Femenino</v>
          </cell>
          <cell r="I492" t="str">
            <v>Afirmativo Parcial</v>
          </cell>
          <cell r="J492">
            <v>2019</v>
          </cell>
          <cell r="K492" t="str">
            <v>marzo</v>
          </cell>
          <cell r="L492">
            <v>1</v>
          </cell>
          <cell r="M492" t="str">
            <v>Informes Específicos</v>
          </cell>
        </row>
        <row r="493">
          <cell r="A493" t="str">
            <v>Manual</v>
          </cell>
          <cell r="F493" t="str">
            <v>Masculino</v>
          </cell>
          <cell r="I493" t="str">
            <v>Afirmativo Parcial</v>
          </cell>
          <cell r="J493">
            <v>2019</v>
          </cell>
          <cell r="K493" t="str">
            <v>marzo</v>
          </cell>
          <cell r="L493">
            <v>1</v>
          </cell>
          <cell r="M493" t="str">
            <v>Informes Específicos</v>
          </cell>
        </row>
        <row r="494">
          <cell r="A494" t="str">
            <v>Manual</v>
          </cell>
          <cell r="F494" t="str">
            <v>No especifica</v>
          </cell>
          <cell r="I494" t="str">
            <v>Afirmativo</v>
          </cell>
          <cell r="J494">
            <v>2019</v>
          </cell>
          <cell r="K494" t="str">
            <v>marzo</v>
          </cell>
          <cell r="L494">
            <v>1</v>
          </cell>
          <cell r="M494" t="str">
            <v>Informes Específicos</v>
          </cell>
        </row>
        <row r="495">
          <cell r="A495" t="str">
            <v>Infomex</v>
          </cell>
          <cell r="F495" t="str">
            <v>Masculino</v>
          </cell>
          <cell r="I495" t="str">
            <v>Afirmativo</v>
          </cell>
          <cell r="J495">
            <v>2019</v>
          </cell>
          <cell r="K495" t="str">
            <v>marzo</v>
          </cell>
          <cell r="L495">
            <v>1</v>
          </cell>
          <cell r="M495" t="str">
            <v>Informes Específicos</v>
          </cell>
        </row>
        <row r="496">
          <cell r="A496" t="str">
            <v>Infomex</v>
          </cell>
          <cell r="F496" t="str">
            <v>Femenino</v>
          </cell>
          <cell r="I496" t="str">
            <v>Acuerdo de Derivación Parcial</v>
          </cell>
          <cell r="J496">
            <v>2019</v>
          </cell>
          <cell r="K496" t="str">
            <v>marzo</v>
          </cell>
          <cell r="L496">
            <v>1</v>
          </cell>
          <cell r="M496" t="str">
            <v>Informes Específicos</v>
          </cell>
        </row>
        <row r="497">
          <cell r="A497" t="str">
            <v>Manual</v>
          </cell>
          <cell r="F497" t="str">
            <v>Masculino</v>
          </cell>
          <cell r="I497" t="str">
            <v>Prevencion</v>
          </cell>
          <cell r="J497">
            <v>2019</v>
          </cell>
          <cell r="K497" t="str">
            <v>marzo</v>
          </cell>
          <cell r="L497">
            <v>1</v>
          </cell>
          <cell r="M497" t="str">
            <v>Informes Específicos</v>
          </cell>
        </row>
        <row r="498">
          <cell r="A498" t="str">
            <v>Manual</v>
          </cell>
          <cell r="F498" t="str">
            <v>Masculino</v>
          </cell>
          <cell r="I498" t="str">
            <v>Acuerdo de no Competencia</v>
          </cell>
          <cell r="J498">
            <v>2019</v>
          </cell>
          <cell r="K498" t="str">
            <v>marzo</v>
          </cell>
          <cell r="L498">
            <v>1</v>
          </cell>
          <cell r="M498" t="str">
            <v>Informes Específicos</v>
          </cell>
        </row>
        <row r="499">
          <cell r="A499" t="str">
            <v>Infomex</v>
          </cell>
          <cell r="F499" t="str">
            <v>Masculino</v>
          </cell>
          <cell r="I499" t="str">
            <v>Acuerdo de no Competencia</v>
          </cell>
          <cell r="J499">
            <v>2019</v>
          </cell>
          <cell r="K499" t="str">
            <v>marzo</v>
          </cell>
          <cell r="L499">
            <v>1</v>
          </cell>
          <cell r="M499" t="str">
            <v>Informes Específicos</v>
          </cell>
        </row>
        <row r="500">
          <cell r="A500" t="str">
            <v>Infomex</v>
          </cell>
          <cell r="F500" t="str">
            <v>Femenino</v>
          </cell>
          <cell r="I500" t="str">
            <v>Afirmativo</v>
          </cell>
          <cell r="J500">
            <v>2019</v>
          </cell>
          <cell r="K500" t="str">
            <v>marzo</v>
          </cell>
          <cell r="L500">
            <v>1</v>
          </cell>
          <cell r="M500" t="str">
            <v>Informes Específicos</v>
          </cell>
        </row>
        <row r="501">
          <cell r="A501" t="str">
            <v>Infomex</v>
          </cell>
          <cell r="F501" t="str">
            <v>Femenino</v>
          </cell>
          <cell r="I501" t="str">
            <v>Afirmativo</v>
          </cell>
          <cell r="J501">
            <v>2019</v>
          </cell>
          <cell r="K501" t="str">
            <v>marzo</v>
          </cell>
          <cell r="L501">
            <v>1</v>
          </cell>
          <cell r="M501" t="str">
            <v>Informes Específicos</v>
          </cell>
        </row>
        <row r="502">
          <cell r="A502" t="str">
            <v>Infomex</v>
          </cell>
          <cell r="F502" t="str">
            <v>Masculino</v>
          </cell>
          <cell r="I502" t="str">
            <v>Afirmativo</v>
          </cell>
          <cell r="J502">
            <v>2019</v>
          </cell>
          <cell r="K502" t="str">
            <v>marzo</v>
          </cell>
          <cell r="L502">
            <v>1</v>
          </cell>
          <cell r="M502" t="str">
            <v>Informes Específicos</v>
          </cell>
        </row>
        <row r="503">
          <cell r="A503" t="str">
            <v>Infomex</v>
          </cell>
          <cell r="F503" t="str">
            <v>Femenino</v>
          </cell>
          <cell r="I503" t="str">
            <v>Negativo</v>
          </cell>
          <cell r="J503">
            <v>2019</v>
          </cell>
          <cell r="K503" t="str">
            <v>marzo</v>
          </cell>
          <cell r="L503">
            <v>1</v>
          </cell>
          <cell r="M503" t="str">
            <v>Informes Específicos</v>
          </cell>
        </row>
        <row r="504">
          <cell r="A504" t="str">
            <v>Manual</v>
          </cell>
          <cell r="F504" t="str">
            <v>Femenino</v>
          </cell>
          <cell r="I504" t="str">
            <v>Afirmativo Parcial</v>
          </cell>
          <cell r="J504">
            <v>2019</v>
          </cell>
          <cell r="K504" t="str">
            <v>marzo</v>
          </cell>
          <cell r="L504">
            <v>1</v>
          </cell>
          <cell r="M504" t="str">
            <v>Informes Específicos</v>
          </cell>
        </row>
        <row r="505">
          <cell r="A505" t="str">
            <v>Infomex</v>
          </cell>
          <cell r="F505" t="str">
            <v>Femenino</v>
          </cell>
          <cell r="I505" t="str">
            <v>Afirmativo Parcial</v>
          </cell>
          <cell r="J505">
            <v>2019</v>
          </cell>
          <cell r="K505" t="str">
            <v>marzo</v>
          </cell>
          <cell r="L505">
            <v>1</v>
          </cell>
          <cell r="M505" t="str">
            <v>Informes Específicos</v>
          </cell>
        </row>
        <row r="506">
          <cell r="A506" t="str">
            <v>Infomex</v>
          </cell>
          <cell r="F506" t="str">
            <v>Masculino</v>
          </cell>
          <cell r="I506" t="str">
            <v>Afirmativo</v>
          </cell>
          <cell r="J506">
            <v>2019</v>
          </cell>
          <cell r="K506" t="str">
            <v>marzo</v>
          </cell>
          <cell r="L506">
            <v>1</v>
          </cell>
          <cell r="M506" t="str">
            <v>Informes Específicos</v>
          </cell>
        </row>
        <row r="507">
          <cell r="A507" t="str">
            <v>Infomex</v>
          </cell>
          <cell r="F507" t="str">
            <v>No Especifica</v>
          </cell>
          <cell r="I507" t="str">
            <v>Afirmativo Parcial</v>
          </cell>
          <cell r="J507">
            <v>2019</v>
          </cell>
          <cell r="K507" t="str">
            <v>marzo</v>
          </cell>
          <cell r="L507">
            <v>1</v>
          </cell>
          <cell r="M507" t="str">
            <v>Informes Específicos</v>
          </cell>
        </row>
        <row r="508">
          <cell r="A508" t="str">
            <v>Infomex</v>
          </cell>
          <cell r="F508" t="str">
            <v>No Especifica</v>
          </cell>
          <cell r="I508" t="str">
            <v>Afirmativo</v>
          </cell>
          <cell r="J508">
            <v>2019</v>
          </cell>
          <cell r="K508" t="str">
            <v>marzo</v>
          </cell>
          <cell r="L508">
            <v>1</v>
          </cell>
          <cell r="M508" t="str">
            <v>Informes Específicos</v>
          </cell>
        </row>
        <row r="509">
          <cell r="A509" t="str">
            <v>Infomex</v>
          </cell>
          <cell r="F509" t="str">
            <v>Femenino</v>
          </cell>
          <cell r="I509" t="str">
            <v>Afirmativo Parcial</v>
          </cell>
          <cell r="J509">
            <v>2019</v>
          </cell>
          <cell r="K509" t="str">
            <v>marzo</v>
          </cell>
          <cell r="L509">
            <v>1</v>
          </cell>
          <cell r="M509" t="str">
            <v>Informes Específicos</v>
          </cell>
        </row>
        <row r="510">
          <cell r="A510" t="str">
            <v>Infomex</v>
          </cell>
          <cell r="F510" t="str">
            <v>Femenino</v>
          </cell>
          <cell r="I510" t="str">
            <v>Afirmativo Parcial</v>
          </cell>
          <cell r="J510">
            <v>2019</v>
          </cell>
          <cell r="K510" t="str">
            <v>marzo</v>
          </cell>
          <cell r="L510">
            <v>1</v>
          </cell>
          <cell r="M510" t="str">
            <v>Informes Específicos</v>
          </cell>
        </row>
        <row r="511">
          <cell r="A511" t="str">
            <v>Infomex</v>
          </cell>
          <cell r="F511" t="str">
            <v>No Especifica</v>
          </cell>
          <cell r="I511" t="str">
            <v>Negativo</v>
          </cell>
          <cell r="J511">
            <v>2019</v>
          </cell>
          <cell r="K511" t="str">
            <v>marzo</v>
          </cell>
          <cell r="L511">
            <v>1</v>
          </cell>
          <cell r="M511" t="str">
            <v>Informes Específicos</v>
          </cell>
        </row>
        <row r="512">
          <cell r="A512" t="str">
            <v>Infomex</v>
          </cell>
          <cell r="F512" t="str">
            <v>No Especifica</v>
          </cell>
          <cell r="I512" t="str">
            <v>Negativo</v>
          </cell>
          <cell r="J512">
            <v>2019</v>
          </cell>
          <cell r="K512" t="str">
            <v>marzo</v>
          </cell>
          <cell r="L512">
            <v>1</v>
          </cell>
          <cell r="M512" t="str">
            <v>Informes Específicos</v>
          </cell>
        </row>
        <row r="513">
          <cell r="A513" t="str">
            <v>Infomex</v>
          </cell>
          <cell r="F513" t="str">
            <v>Masculino</v>
          </cell>
          <cell r="I513" t="str">
            <v>Afirmativo</v>
          </cell>
          <cell r="J513">
            <v>2019</v>
          </cell>
          <cell r="K513" t="str">
            <v>marzo</v>
          </cell>
          <cell r="L513">
            <v>1</v>
          </cell>
          <cell r="M513" t="str">
            <v>Informes Específicos</v>
          </cell>
        </row>
        <row r="514">
          <cell r="A514" t="str">
            <v>Infomex</v>
          </cell>
          <cell r="F514" t="str">
            <v>Masculino</v>
          </cell>
          <cell r="I514" t="str">
            <v>Afirmativo</v>
          </cell>
          <cell r="J514">
            <v>2019</v>
          </cell>
          <cell r="K514" t="str">
            <v>marzo</v>
          </cell>
          <cell r="L514">
            <v>1</v>
          </cell>
          <cell r="M514" t="str">
            <v>Informes Específicos</v>
          </cell>
        </row>
        <row r="515">
          <cell r="A515" t="str">
            <v>Infomex</v>
          </cell>
          <cell r="F515" t="str">
            <v>Femenino</v>
          </cell>
          <cell r="I515" t="str">
            <v>Afirmativo</v>
          </cell>
          <cell r="J515">
            <v>2019</v>
          </cell>
          <cell r="K515" t="str">
            <v>marzo</v>
          </cell>
          <cell r="L515">
            <v>1</v>
          </cell>
          <cell r="M515" t="str">
            <v>Informes Específicos</v>
          </cell>
        </row>
        <row r="516">
          <cell r="A516" t="str">
            <v>Infomex</v>
          </cell>
          <cell r="F516" t="str">
            <v>Masculino</v>
          </cell>
          <cell r="I516" t="str">
            <v>Afirmativo</v>
          </cell>
          <cell r="J516">
            <v>2019</v>
          </cell>
          <cell r="K516" t="str">
            <v>marzo</v>
          </cell>
          <cell r="L516">
            <v>1</v>
          </cell>
          <cell r="M516" t="str">
            <v>Informes Específicos</v>
          </cell>
        </row>
        <row r="517">
          <cell r="A517" t="str">
            <v>Infomex</v>
          </cell>
          <cell r="F517" t="str">
            <v>Femenino</v>
          </cell>
          <cell r="I517" t="str">
            <v>Afirmativo</v>
          </cell>
          <cell r="J517">
            <v>2019</v>
          </cell>
          <cell r="K517" t="str">
            <v>marzo</v>
          </cell>
          <cell r="L517">
            <v>1</v>
          </cell>
          <cell r="M517" t="str">
            <v>Informes Específicos</v>
          </cell>
        </row>
        <row r="518">
          <cell r="A518" t="str">
            <v>Infomex</v>
          </cell>
          <cell r="F518" t="str">
            <v>Masculino</v>
          </cell>
          <cell r="I518" t="str">
            <v>Afirmativo</v>
          </cell>
          <cell r="J518">
            <v>2019</v>
          </cell>
          <cell r="K518" t="str">
            <v>marzo</v>
          </cell>
          <cell r="L518">
            <v>1</v>
          </cell>
          <cell r="M518" t="str">
            <v>Informes Específicos</v>
          </cell>
        </row>
        <row r="519">
          <cell r="A519" t="str">
            <v>Infomex</v>
          </cell>
          <cell r="F519" t="str">
            <v>No Especifica</v>
          </cell>
          <cell r="I519" t="str">
            <v>Negativo</v>
          </cell>
          <cell r="J519">
            <v>2019</v>
          </cell>
          <cell r="K519" t="str">
            <v>marzo</v>
          </cell>
          <cell r="L519">
            <v>1</v>
          </cell>
          <cell r="M519" t="str">
            <v>Informes Específicos</v>
          </cell>
        </row>
        <row r="520">
          <cell r="A520" t="str">
            <v>Infomex</v>
          </cell>
          <cell r="F520" t="str">
            <v>Masculino</v>
          </cell>
          <cell r="I520" t="str">
            <v>Negativo</v>
          </cell>
          <cell r="J520">
            <v>2019</v>
          </cell>
          <cell r="K520" t="str">
            <v>marzo</v>
          </cell>
          <cell r="L520">
            <v>1</v>
          </cell>
          <cell r="M520" t="str">
            <v>Informes Específicos</v>
          </cell>
        </row>
        <row r="521">
          <cell r="A521" t="str">
            <v>Manual</v>
          </cell>
          <cell r="F521" t="str">
            <v>Masculino</v>
          </cell>
          <cell r="I521" t="str">
            <v>Afirmativo</v>
          </cell>
          <cell r="J521">
            <v>2019</v>
          </cell>
          <cell r="K521" t="str">
            <v>marzo</v>
          </cell>
          <cell r="L521">
            <v>1</v>
          </cell>
          <cell r="M521" t="str">
            <v>Informes Específicos</v>
          </cell>
        </row>
        <row r="522">
          <cell r="A522" t="str">
            <v>Manual</v>
          </cell>
          <cell r="F522" t="str">
            <v>Masculino</v>
          </cell>
          <cell r="I522" t="str">
            <v>Negativo</v>
          </cell>
          <cell r="J522">
            <v>2019</v>
          </cell>
          <cell r="K522" t="str">
            <v>marzo</v>
          </cell>
          <cell r="L522">
            <v>1</v>
          </cell>
          <cell r="M522" t="str">
            <v>Informes Específicos</v>
          </cell>
        </row>
        <row r="523">
          <cell r="A523" t="str">
            <v>Infomex</v>
          </cell>
          <cell r="F523" t="str">
            <v>Masculino</v>
          </cell>
          <cell r="I523" t="str">
            <v>Afirmativo</v>
          </cell>
          <cell r="J523">
            <v>2019</v>
          </cell>
          <cell r="K523" t="str">
            <v>marzo</v>
          </cell>
          <cell r="L523">
            <v>1</v>
          </cell>
          <cell r="M523" t="str">
            <v>Informes Específicos</v>
          </cell>
        </row>
        <row r="524">
          <cell r="A524" t="str">
            <v>Infomex</v>
          </cell>
          <cell r="F524" t="str">
            <v>Masculino</v>
          </cell>
          <cell r="I524" t="str">
            <v>Afirmativo Parcial</v>
          </cell>
          <cell r="J524">
            <v>2019</v>
          </cell>
          <cell r="K524" t="str">
            <v>marzo</v>
          </cell>
          <cell r="L524">
            <v>1</v>
          </cell>
          <cell r="M524" t="str">
            <v>Informes Específicos</v>
          </cell>
        </row>
        <row r="525">
          <cell r="A525" t="str">
            <v>Infomex</v>
          </cell>
          <cell r="F525" t="str">
            <v>Masculino</v>
          </cell>
          <cell r="I525" t="str">
            <v>Afirmativo</v>
          </cell>
          <cell r="J525">
            <v>2019</v>
          </cell>
          <cell r="K525" t="str">
            <v>marzo</v>
          </cell>
          <cell r="L525">
            <v>1</v>
          </cell>
          <cell r="M525" t="str">
            <v>Informes Específicos</v>
          </cell>
        </row>
        <row r="526">
          <cell r="A526" t="str">
            <v>Infomex</v>
          </cell>
          <cell r="F526" t="str">
            <v>Femenino</v>
          </cell>
          <cell r="I526" t="str">
            <v>Afirmativo Parcial</v>
          </cell>
          <cell r="J526">
            <v>2019</v>
          </cell>
          <cell r="K526" t="str">
            <v>marzo</v>
          </cell>
          <cell r="L526">
            <v>1</v>
          </cell>
          <cell r="M526" t="str">
            <v>Informes Específicos</v>
          </cell>
        </row>
        <row r="527">
          <cell r="A527" t="str">
            <v>Infomex</v>
          </cell>
          <cell r="F527" t="str">
            <v>Masculino</v>
          </cell>
          <cell r="I527" t="str">
            <v>Negativo</v>
          </cell>
          <cell r="J527">
            <v>2019</v>
          </cell>
          <cell r="K527" t="str">
            <v>marzo</v>
          </cell>
          <cell r="L527">
            <v>1</v>
          </cell>
          <cell r="M527" t="str">
            <v>Informes Específicos</v>
          </cell>
        </row>
        <row r="528">
          <cell r="A528" t="str">
            <v>Manual</v>
          </cell>
          <cell r="F528" t="str">
            <v>No Especifica</v>
          </cell>
          <cell r="I528" t="str">
            <v>Afirmativo</v>
          </cell>
          <cell r="J528">
            <v>2019</v>
          </cell>
          <cell r="K528" t="str">
            <v>marzo</v>
          </cell>
          <cell r="L528">
            <v>1</v>
          </cell>
          <cell r="M528" t="str">
            <v>Informes Específicos</v>
          </cell>
        </row>
        <row r="529">
          <cell r="A529" t="str">
            <v>Manual</v>
          </cell>
          <cell r="F529" t="str">
            <v>Masculino</v>
          </cell>
          <cell r="I529" t="str">
            <v>Negativo</v>
          </cell>
          <cell r="J529">
            <v>2019</v>
          </cell>
          <cell r="K529" t="str">
            <v>marzo</v>
          </cell>
          <cell r="L529">
            <v>1</v>
          </cell>
          <cell r="M529" t="str">
            <v>Informes Específicos</v>
          </cell>
        </row>
        <row r="530">
          <cell r="A530" t="str">
            <v>Manual</v>
          </cell>
          <cell r="F530" t="str">
            <v>Masculino</v>
          </cell>
          <cell r="I530" t="str">
            <v>Afirmativo Parcial</v>
          </cell>
          <cell r="J530">
            <v>2019</v>
          </cell>
          <cell r="K530" t="str">
            <v>marzo</v>
          </cell>
          <cell r="L530">
            <v>1</v>
          </cell>
          <cell r="M530" t="str">
            <v>Informes Específicos</v>
          </cell>
        </row>
        <row r="531">
          <cell r="A531" t="str">
            <v>Infomex</v>
          </cell>
          <cell r="F531" t="str">
            <v>Femenino</v>
          </cell>
          <cell r="I531" t="str">
            <v>Acuerdo de no Competencia</v>
          </cell>
          <cell r="J531">
            <v>2019</v>
          </cell>
          <cell r="K531" t="str">
            <v>marzo</v>
          </cell>
          <cell r="L531">
            <v>1</v>
          </cell>
          <cell r="M531" t="str">
            <v>Informes Específicos</v>
          </cell>
        </row>
        <row r="532">
          <cell r="A532" t="str">
            <v>Infomex</v>
          </cell>
          <cell r="F532" t="str">
            <v>Femenino</v>
          </cell>
          <cell r="I532" t="str">
            <v>Acuerdo de no Competencia</v>
          </cell>
          <cell r="J532">
            <v>2019</v>
          </cell>
          <cell r="K532" t="str">
            <v>marzo</v>
          </cell>
          <cell r="L532">
            <v>1</v>
          </cell>
          <cell r="M532" t="str">
            <v>Informes Específicos</v>
          </cell>
        </row>
        <row r="533">
          <cell r="A533" t="str">
            <v>Infomex</v>
          </cell>
          <cell r="F533" t="str">
            <v>Femenino</v>
          </cell>
          <cell r="I533" t="str">
            <v>Afirmativo</v>
          </cell>
          <cell r="J533">
            <v>2019</v>
          </cell>
          <cell r="K533" t="str">
            <v>marzo</v>
          </cell>
          <cell r="L533">
            <v>1</v>
          </cell>
          <cell r="M533" t="str">
            <v>Informes Específicos</v>
          </cell>
        </row>
        <row r="534">
          <cell r="A534" t="str">
            <v>Infomex</v>
          </cell>
          <cell r="F534" t="str">
            <v>Femenino</v>
          </cell>
          <cell r="I534" t="str">
            <v>Afirmativo</v>
          </cell>
          <cell r="J534">
            <v>2019</v>
          </cell>
          <cell r="K534" t="str">
            <v>marzo</v>
          </cell>
          <cell r="L534">
            <v>1</v>
          </cell>
          <cell r="M534" t="str">
            <v>Informes Específicos</v>
          </cell>
        </row>
        <row r="535">
          <cell r="A535" t="str">
            <v>Infomex</v>
          </cell>
          <cell r="F535" t="str">
            <v>Femenino</v>
          </cell>
          <cell r="I535" t="str">
            <v>Afirmativo Parcial</v>
          </cell>
          <cell r="J535">
            <v>2019</v>
          </cell>
          <cell r="K535" t="str">
            <v>marzo</v>
          </cell>
          <cell r="L535">
            <v>1</v>
          </cell>
          <cell r="M535" t="str">
            <v>Informes Específicos</v>
          </cell>
        </row>
        <row r="536">
          <cell r="A536" t="str">
            <v>Infomex</v>
          </cell>
          <cell r="F536" t="str">
            <v>Masculino</v>
          </cell>
          <cell r="I536" t="str">
            <v>Afirmativo</v>
          </cell>
          <cell r="J536">
            <v>2019</v>
          </cell>
          <cell r="K536" t="str">
            <v>marzo</v>
          </cell>
          <cell r="L536">
            <v>1</v>
          </cell>
          <cell r="M536" t="str">
            <v>Informes Específicos</v>
          </cell>
        </row>
        <row r="537">
          <cell r="A537" t="str">
            <v>Infomex</v>
          </cell>
          <cell r="F537" t="str">
            <v>Femenino</v>
          </cell>
          <cell r="I537" t="str">
            <v>Acuerdo de Derivación Parcial</v>
          </cell>
          <cell r="J537">
            <v>2019</v>
          </cell>
          <cell r="K537" t="str">
            <v>marzo</v>
          </cell>
          <cell r="L537">
            <v>1</v>
          </cell>
          <cell r="M537" t="str">
            <v>Informes Específicos</v>
          </cell>
        </row>
        <row r="538">
          <cell r="A538" t="str">
            <v>Manual</v>
          </cell>
          <cell r="F538" t="str">
            <v>Masculino</v>
          </cell>
          <cell r="I538" t="str">
            <v>Afirmativo</v>
          </cell>
          <cell r="J538">
            <v>2019</v>
          </cell>
          <cell r="K538" t="str">
            <v>marzo</v>
          </cell>
          <cell r="L538">
            <v>1</v>
          </cell>
          <cell r="M538" t="str">
            <v>Informes Específicos</v>
          </cell>
        </row>
        <row r="539">
          <cell r="A539" t="str">
            <v>Manual</v>
          </cell>
          <cell r="F539" t="str">
            <v>Masculino</v>
          </cell>
          <cell r="I539" t="str">
            <v>Afirmativo</v>
          </cell>
          <cell r="J539">
            <v>2019</v>
          </cell>
          <cell r="K539" t="str">
            <v>marzo</v>
          </cell>
          <cell r="L539">
            <v>1</v>
          </cell>
          <cell r="M539" t="str">
            <v>Informes Específicos</v>
          </cell>
        </row>
        <row r="540">
          <cell r="A540" t="str">
            <v>Manual</v>
          </cell>
          <cell r="F540" t="str">
            <v>Femenino</v>
          </cell>
          <cell r="I540" t="str">
            <v>Afirmativo</v>
          </cell>
          <cell r="J540">
            <v>2019</v>
          </cell>
          <cell r="K540" t="str">
            <v>marzo</v>
          </cell>
          <cell r="L540">
            <v>1</v>
          </cell>
          <cell r="M540" t="str">
            <v>Reproducción de Documentos</v>
          </cell>
        </row>
        <row r="541">
          <cell r="A541" t="str">
            <v>Infomex</v>
          </cell>
          <cell r="F541" t="str">
            <v>Femenino</v>
          </cell>
          <cell r="I541" t="str">
            <v>Afirmativo</v>
          </cell>
          <cell r="J541">
            <v>2019</v>
          </cell>
          <cell r="K541" t="str">
            <v>marzo</v>
          </cell>
          <cell r="L541">
            <v>1</v>
          </cell>
          <cell r="M541" t="str">
            <v>Informes Específicos</v>
          </cell>
        </row>
        <row r="542">
          <cell r="A542" t="str">
            <v>Infomex</v>
          </cell>
          <cell r="F542" t="str">
            <v>Masculino</v>
          </cell>
          <cell r="I542" t="str">
            <v>Acuerdo de no Competencia</v>
          </cell>
          <cell r="J542">
            <v>2019</v>
          </cell>
          <cell r="K542" t="str">
            <v>marzo</v>
          </cell>
          <cell r="L542">
            <v>1</v>
          </cell>
          <cell r="M542" t="str">
            <v>Informes Específicos</v>
          </cell>
        </row>
        <row r="543">
          <cell r="A543" t="str">
            <v>Infomex</v>
          </cell>
          <cell r="F543" t="str">
            <v>No Especifica</v>
          </cell>
          <cell r="I543" t="str">
            <v>Afirmativo</v>
          </cell>
          <cell r="J543">
            <v>2019</v>
          </cell>
          <cell r="K543" t="str">
            <v>marzo</v>
          </cell>
          <cell r="L543">
            <v>1</v>
          </cell>
          <cell r="M543" t="str">
            <v>Informes Específicos</v>
          </cell>
        </row>
        <row r="544">
          <cell r="A544" t="str">
            <v>Infomex</v>
          </cell>
          <cell r="F544" t="str">
            <v>Masculino</v>
          </cell>
          <cell r="I544" t="str">
            <v>Afirmativo Parcial</v>
          </cell>
          <cell r="J544">
            <v>2019</v>
          </cell>
          <cell r="K544" t="str">
            <v>marzo</v>
          </cell>
          <cell r="L544">
            <v>1</v>
          </cell>
          <cell r="M544" t="str">
            <v>Informes Específicos</v>
          </cell>
        </row>
        <row r="545">
          <cell r="A545" t="str">
            <v>Infomex</v>
          </cell>
          <cell r="F545" t="str">
            <v>masculino</v>
          </cell>
          <cell r="I545" t="str">
            <v>Afirmativo Parcial Reservada</v>
          </cell>
          <cell r="J545">
            <v>2019</v>
          </cell>
          <cell r="K545" t="str">
            <v>marzo</v>
          </cell>
          <cell r="L545">
            <v>1</v>
          </cell>
          <cell r="M545" t="str">
            <v>Informes Específicos</v>
          </cell>
        </row>
        <row r="546">
          <cell r="A546" t="str">
            <v>Infomex</v>
          </cell>
          <cell r="F546" t="str">
            <v>Femenino</v>
          </cell>
          <cell r="I546" t="str">
            <v>Afirmativo</v>
          </cell>
          <cell r="J546">
            <v>2019</v>
          </cell>
          <cell r="K546" t="str">
            <v>marzo</v>
          </cell>
          <cell r="L546">
            <v>1</v>
          </cell>
          <cell r="M546" t="str">
            <v>Informes Específicos</v>
          </cell>
        </row>
        <row r="547">
          <cell r="A547" t="str">
            <v>Infomex</v>
          </cell>
          <cell r="F547" t="str">
            <v>Masculino</v>
          </cell>
          <cell r="I547" t="str">
            <v>Afirmativo Parcial</v>
          </cell>
          <cell r="J547">
            <v>2019</v>
          </cell>
          <cell r="K547" t="str">
            <v>marzo</v>
          </cell>
          <cell r="L547">
            <v>1</v>
          </cell>
          <cell r="M547" t="str">
            <v>Informes Específicos</v>
          </cell>
        </row>
        <row r="548">
          <cell r="A548" t="str">
            <v>Infomex</v>
          </cell>
          <cell r="F548" t="str">
            <v>Femenino</v>
          </cell>
          <cell r="I548" t="str">
            <v>Afirmativo Parcial</v>
          </cell>
          <cell r="J548">
            <v>2019</v>
          </cell>
          <cell r="K548" t="str">
            <v>marzo</v>
          </cell>
          <cell r="L548">
            <v>1</v>
          </cell>
          <cell r="M548" t="str">
            <v>Informes Específicos</v>
          </cell>
        </row>
        <row r="549">
          <cell r="A549" t="str">
            <v>Infomex</v>
          </cell>
          <cell r="F549" t="str">
            <v>Masculino</v>
          </cell>
          <cell r="I549" t="str">
            <v>Negativo</v>
          </cell>
          <cell r="J549">
            <v>2019</v>
          </cell>
          <cell r="K549" t="str">
            <v>marzo</v>
          </cell>
          <cell r="L549">
            <v>1</v>
          </cell>
          <cell r="M549" t="str">
            <v>Informes Específicos</v>
          </cell>
        </row>
        <row r="550">
          <cell r="A550" t="str">
            <v>Infomex</v>
          </cell>
          <cell r="F550" t="str">
            <v>Masculino</v>
          </cell>
          <cell r="I550" t="str">
            <v>Negativo</v>
          </cell>
          <cell r="J550">
            <v>2019</v>
          </cell>
          <cell r="K550" t="str">
            <v>marzo</v>
          </cell>
          <cell r="L550">
            <v>1</v>
          </cell>
          <cell r="M550" t="str">
            <v>Informes Específicos</v>
          </cell>
        </row>
        <row r="551">
          <cell r="A551" t="str">
            <v>Manual</v>
          </cell>
          <cell r="F551" t="str">
            <v>Masculino</v>
          </cell>
          <cell r="I551" t="str">
            <v>Afirmativo</v>
          </cell>
          <cell r="J551">
            <v>2019</v>
          </cell>
          <cell r="K551" t="str">
            <v>marzo</v>
          </cell>
          <cell r="L551">
            <v>1</v>
          </cell>
          <cell r="M551" t="str">
            <v>Informes Específicos</v>
          </cell>
        </row>
        <row r="552">
          <cell r="A552" t="str">
            <v>Manual</v>
          </cell>
          <cell r="F552" t="str">
            <v>Masculino</v>
          </cell>
          <cell r="I552" t="str">
            <v>Afirmativo</v>
          </cell>
          <cell r="J552">
            <v>2019</v>
          </cell>
          <cell r="K552" t="str">
            <v>marzo</v>
          </cell>
          <cell r="L552">
            <v>1</v>
          </cell>
          <cell r="M552" t="str">
            <v>Informes Específicos</v>
          </cell>
        </row>
        <row r="553">
          <cell r="A553" t="str">
            <v>Infomex</v>
          </cell>
          <cell r="F553" t="str">
            <v>Masculino</v>
          </cell>
          <cell r="I553" t="str">
            <v>Afirmativo Parcial</v>
          </cell>
          <cell r="J553">
            <v>2019</v>
          </cell>
          <cell r="K553" t="str">
            <v>marzo</v>
          </cell>
          <cell r="L553">
            <v>1</v>
          </cell>
          <cell r="M553" t="str">
            <v>Informes Específicos</v>
          </cell>
        </row>
        <row r="554">
          <cell r="A554" t="str">
            <v>Infomex</v>
          </cell>
          <cell r="F554" t="str">
            <v>Masculino</v>
          </cell>
          <cell r="I554" t="str">
            <v>Negativo</v>
          </cell>
          <cell r="J554">
            <v>2019</v>
          </cell>
          <cell r="K554" t="str">
            <v>marzo</v>
          </cell>
          <cell r="L554">
            <v>1</v>
          </cell>
          <cell r="M554" t="str">
            <v>Informes Específicos</v>
          </cell>
        </row>
        <row r="555">
          <cell r="A555" t="str">
            <v>Infomex</v>
          </cell>
          <cell r="F555" t="str">
            <v>Femenino</v>
          </cell>
          <cell r="I555" t="str">
            <v>Afirmativo</v>
          </cell>
          <cell r="J555">
            <v>2019</v>
          </cell>
          <cell r="K555" t="str">
            <v>marzo</v>
          </cell>
          <cell r="L555">
            <v>1</v>
          </cell>
          <cell r="M555" t="str">
            <v>Informes Específicos</v>
          </cell>
        </row>
        <row r="556">
          <cell r="A556" t="str">
            <v>Infomex</v>
          </cell>
          <cell r="F556" t="str">
            <v>Masculino</v>
          </cell>
          <cell r="I556" t="str">
            <v>Afirmativo Parcial</v>
          </cell>
          <cell r="J556">
            <v>2019</v>
          </cell>
          <cell r="K556" t="str">
            <v>marzo</v>
          </cell>
          <cell r="L556">
            <v>1</v>
          </cell>
          <cell r="M556" t="str">
            <v>Informes Específicos</v>
          </cell>
        </row>
        <row r="557">
          <cell r="A557" t="str">
            <v>Infomex</v>
          </cell>
          <cell r="F557" t="str">
            <v>Masculino</v>
          </cell>
          <cell r="I557" t="str">
            <v>Afirmativo</v>
          </cell>
          <cell r="J557">
            <v>2019</v>
          </cell>
          <cell r="K557" t="str">
            <v>marzo</v>
          </cell>
          <cell r="L557">
            <v>1</v>
          </cell>
          <cell r="M557" t="str">
            <v>Informes Específicos</v>
          </cell>
        </row>
        <row r="558">
          <cell r="A558" t="str">
            <v>Infomex</v>
          </cell>
          <cell r="F558" t="str">
            <v>Masculino</v>
          </cell>
          <cell r="I558" t="str">
            <v>Afirmativo</v>
          </cell>
          <cell r="J558">
            <v>2019</v>
          </cell>
          <cell r="K558" t="str">
            <v>marzo</v>
          </cell>
          <cell r="L558">
            <v>1</v>
          </cell>
          <cell r="M558" t="str">
            <v>Informes Específicos</v>
          </cell>
        </row>
        <row r="559">
          <cell r="A559" t="str">
            <v>Infomex</v>
          </cell>
          <cell r="F559" t="str">
            <v>No Especifica</v>
          </cell>
          <cell r="I559" t="str">
            <v>Afirmativo</v>
          </cell>
          <cell r="J559">
            <v>2019</v>
          </cell>
          <cell r="K559" t="str">
            <v>marzo</v>
          </cell>
          <cell r="L559">
            <v>1</v>
          </cell>
          <cell r="M559" t="str">
            <v>Informes Específicos</v>
          </cell>
        </row>
        <row r="560">
          <cell r="A560" t="str">
            <v>Infomex</v>
          </cell>
          <cell r="F560" t="str">
            <v>Masculino</v>
          </cell>
          <cell r="I560" t="str">
            <v>Negativo</v>
          </cell>
          <cell r="J560">
            <v>2019</v>
          </cell>
          <cell r="K560" t="str">
            <v>marzo</v>
          </cell>
          <cell r="L560">
            <v>1</v>
          </cell>
          <cell r="M560" t="str">
            <v>Informes Específicos</v>
          </cell>
        </row>
        <row r="561">
          <cell r="A561" t="str">
            <v>Infomex</v>
          </cell>
          <cell r="F561" t="str">
            <v>Masculino</v>
          </cell>
          <cell r="I561" t="str">
            <v>Negativo</v>
          </cell>
          <cell r="J561">
            <v>2019</v>
          </cell>
          <cell r="K561" t="str">
            <v>marzo</v>
          </cell>
          <cell r="L561">
            <v>1</v>
          </cell>
          <cell r="M561" t="str">
            <v>Informes Específicos</v>
          </cell>
        </row>
        <row r="562">
          <cell r="A562" t="str">
            <v>Infomex</v>
          </cell>
          <cell r="F562" t="str">
            <v>Masculino</v>
          </cell>
          <cell r="I562" t="str">
            <v>Negativo</v>
          </cell>
          <cell r="J562">
            <v>2019</v>
          </cell>
          <cell r="K562" t="str">
            <v>marzo</v>
          </cell>
          <cell r="L562">
            <v>1</v>
          </cell>
          <cell r="M562" t="str">
            <v>Informes Específicos</v>
          </cell>
        </row>
        <row r="563">
          <cell r="A563" t="str">
            <v>Manual</v>
          </cell>
          <cell r="F563" t="str">
            <v>No especifica</v>
          </cell>
          <cell r="I563" t="str">
            <v>Afirmativo</v>
          </cell>
          <cell r="J563">
            <v>2019</v>
          </cell>
          <cell r="K563" t="str">
            <v>marzo</v>
          </cell>
          <cell r="L563">
            <v>1</v>
          </cell>
          <cell r="M563" t="str">
            <v>Informes Específicos</v>
          </cell>
        </row>
        <row r="564">
          <cell r="A564" t="str">
            <v>Manual</v>
          </cell>
          <cell r="F564" t="str">
            <v>Femenino</v>
          </cell>
          <cell r="I564" t="str">
            <v>Afirmativo</v>
          </cell>
          <cell r="J564">
            <v>2019</v>
          </cell>
          <cell r="K564" t="str">
            <v>marzo</v>
          </cell>
          <cell r="L564">
            <v>1</v>
          </cell>
          <cell r="M564" t="str">
            <v>Reproducción de Documentos</v>
          </cell>
        </row>
        <row r="565">
          <cell r="A565" t="str">
            <v>Manual</v>
          </cell>
          <cell r="F565" t="str">
            <v>Masculino</v>
          </cell>
          <cell r="I565" t="str">
            <v>Afirmativo</v>
          </cell>
          <cell r="J565">
            <v>2019</v>
          </cell>
          <cell r="K565" t="str">
            <v>marzo</v>
          </cell>
          <cell r="L565">
            <v>1</v>
          </cell>
          <cell r="M565" t="str">
            <v>Reproducción de Documentos</v>
          </cell>
        </row>
        <row r="566">
          <cell r="A566" t="str">
            <v>Infomex</v>
          </cell>
          <cell r="F566" t="str">
            <v>Masculino</v>
          </cell>
          <cell r="I566" t="str">
            <v>Afirmativo</v>
          </cell>
          <cell r="J566">
            <v>2019</v>
          </cell>
          <cell r="K566" t="str">
            <v>marzo</v>
          </cell>
          <cell r="L566">
            <v>1</v>
          </cell>
          <cell r="M566" t="str">
            <v>Informes Específicos</v>
          </cell>
        </row>
        <row r="567">
          <cell r="A567" t="str">
            <v>Infomex</v>
          </cell>
          <cell r="F567" t="str">
            <v>Masculino</v>
          </cell>
          <cell r="I567" t="str">
            <v>Afirmativo</v>
          </cell>
          <cell r="J567">
            <v>2019</v>
          </cell>
          <cell r="K567" t="str">
            <v>marzo</v>
          </cell>
          <cell r="L567">
            <v>1</v>
          </cell>
          <cell r="M567" t="str">
            <v>Informes Específicos</v>
          </cell>
        </row>
        <row r="568">
          <cell r="A568" t="str">
            <v>Manual</v>
          </cell>
          <cell r="F568" t="str">
            <v>Femenino</v>
          </cell>
          <cell r="I568" t="str">
            <v>Afirmativo</v>
          </cell>
          <cell r="J568">
            <v>2019</v>
          </cell>
          <cell r="K568" t="str">
            <v>marzo</v>
          </cell>
          <cell r="L568">
            <v>1</v>
          </cell>
          <cell r="M568" t="str">
            <v>Informes Específicos</v>
          </cell>
        </row>
        <row r="569">
          <cell r="A569" t="str">
            <v>Manual</v>
          </cell>
          <cell r="F569" t="str">
            <v>Masculino</v>
          </cell>
          <cell r="I569" t="str">
            <v>Negativo</v>
          </cell>
          <cell r="J569">
            <v>2019</v>
          </cell>
          <cell r="K569" t="str">
            <v>marzo</v>
          </cell>
          <cell r="L569">
            <v>1</v>
          </cell>
          <cell r="M569" t="str">
            <v>Informes Específicos</v>
          </cell>
        </row>
        <row r="570">
          <cell r="A570" t="str">
            <v>Manual</v>
          </cell>
          <cell r="F570" t="str">
            <v>Masculino</v>
          </cell>
          <cell r="I570" t="str">
            <v>Negativo</v>
          </cell>
          <cell r="J570">
            <v>2019</v>
          </cell>
          <cell r="K570" t="str">
            <v>marzo</v>
          </cell>
          <cell r="L570">
            <v>1</v>
          </cell>
          <cell r="M570" t="str">
            <v>Informes Específicos</v>
          </cell>
        </row>
        <row r="571">
          <cell r="A571" t="str">
            <v>Manual</v>
          </cell>
          <cell r="F571" t="str">
            <v>Masculino</v>
          </cell>
          <cell r="I571" t="str">
            <v>Negativo</v>
          </cell>
          <cell r="J571">
            <v>2019</v>
          </cell>
          <cell r="K571" t="str">
            <v>marzo</v>
          </cell>
          <cell r="L571">
            <v>1</v>
          </cell>
          <cell r="M571" t="str">
            <v>Informes Específicos</v>
          </cell>
        </row>
        <row r="572">
          <cell r="A572" t="str">
            <v>Manual</v>
          </cell>
          <cell r="F572" t="str">
            <v>Masculino</v>
          </cell>
          <cell r="I572" t="str">
            <v>Negativo</v>
          </cell>
          <cell r="J572">
            <v>2019</v>
          </cell>
          <cell r="K572" t="str">
            <v>marzo</v>
          </cell>
          <cell r="L572">
            <v>1</v>
          </cell>
          <cell r="M572" t="str">
            <v>Informes Específicos</v>
          </cell>
        </row>
        <row r="573">
          <cell r="A573" t="str">
            <v>Manual</v>
          </cell>
          <cell r="F573" t="str">
            <v>Masculino</v>
          </cell>
          <cell r="I573" t="str">
            <v>Negativo</v>
          </cell>
          <cell r="J573">
            <v>2019</v>
          </cell>
          <cell r="K573" t="str">
            <v>marzo</v>
          </cell>
          <cell r="L573">
            <v>1</v>
          </cell>
          <cell r="M573" t="str">
            <v>Informes Específicos</v>
          </cell>
        </row>
        <row r="574">
          <cell r="A574" t="str">
            <v>Manual</v>
          </cell>
          <cell r="F574" t="str">
            <v>Masculino</v>
          </cell>
          <cell r="I574" t="str">
            <v>Negativo</v>
          </cell>
          <cell r="J574">
            <v>2019</v>
          </cell>
          <cell r="K574" t="str">
            <v>marzo</v>
          </cell>
          <cell r="L574">
            <v>1</v>
          </cell>
          <cell r="M574" t="str">
            <v>Informes Específicos</v>
          </cell>
        </row>
        <row r="575">
          <cell r="A575" t="str">
            <v>Manual</v>
          </cell>
          <cell r="F575" t="str">
            <v>Masculino</v>
          </cell>
          <cell r="I575" t="str">
            <v>Negativo</v>
          </cell>
          <cell r="J575">
            <v>2019</v>
          </cell>
          <cell r="K575" t="str">
            <v>marzo</v>
          </cell>
          <cell r="L575">
            <v>1</v>
          </cell>
          <cell r="M575" t="str">
            <v>Informes Específicos</v>
          </cell>
        </row>
        <row r="576">
          <cell r="A576" t="str">
            <v>Manual</v>
          </cell>
          <cell r="F576" t="str">
            <v>Masculino</v>
          </cell>
          <cell r="I576" t="str">
            <v>Negativo</v>
          </cell>
          <cell r="J576">
            <v>2019</v>
          </cell>
          <cell r="K576" t="str">
            <v>marzo</v>
          </cell>
          <cell r="L576">
            <v>1</v>
          </cell>
          <cell r="M576" t="str">
            <v>Informes Específicos</v>
          </cell>
        </row>
        <row r="577">
          <cell r="A577" t="str">
            <v>Manual</v>
          </cell>
          <cell r="F577" t="str">
            <v>Masculino</v>
          </cell>
          <cell r="I577" t="str">
            <v>Negativo</v>
          </cell>
          <cell r="J577">
            <v>2019</v>
          </cell>
          <cell r="K577" t="str">
            <v>marzo</v>
          </cell>
          <cell r="L577">
            <v>1</v>
          </cell>
          <cell r="M577" t="str">
            <v>Informes Específicos</v>
          </cell>
        </row>
        <row r="578">
          <cell r="A578" t="str">
            <v>Manual</v>
          </cell>
          <cell r="F578" t="str">
            <v>Masculino</v>
          </cell>
          <cell r="I578" t="str">
            <v>Negativo</v>
          </cell>
          <cell r="J578">
            <v>2019</v>
          </cell>
          <cell r="K578" t="str">
            <v>marzo</v>
          </cell>
          <cell r="L578">
            <v>1</v>
          </cell>
          <cell r="M578" t="str">
            <v>Informes Específicos</v>
          </cell>
        </row>
        <row r="579">
          <cell r="A579" t="str">
            <v>Manual</v>
          </cell>
          <cell r="F579" t="str">
            <v>Masculino</v>
          </cell>
          <cell r="I579" t="str">
            <v>Negativo</v>
          </cell>
          <cell r="J579">
            <v>2019</v>
          </cell>
          <cell r="K579" t="str">
            <v>marzo</v>
          </cell>
          <cell r="L579">
            <v>1</v>
          </cell>
          <cell r="M579" t="str">
            <v>Informes Específicos</v>
          </cell>
        </row>
        <row r="580">
          <cell r="A580" t="str">
            <v>Manual</v>
          </cell>
          <cell r="F580" t="str">
            <v>Masculino</v>
          </cell>
          <cell r="I580" t="str">
            <v>Negativo</v>
          </cell>
          <cell r="J580">
            <v>2019</v>
          </cell>
          <cell r="K580" t="str">
            <v>marzo</v>
          </cell>
          <cell r="L580">
            <v>1</v>
          </cell>
          <cell r="M580" t="str">
            <v>Informes Específicos</v>
          </cell>
        </row>
        <row r="581">
          <cell r="A581" t="str">
            <v>Manual</v>
          </cell>
          <cell r="F581" t="str">
            <v>Masculino</v>
          </cell>
          <cell r="I581" t="str">
            <v>Negativo</v>
          </cell>
          <cell r="J581">
            <v>2019</v>
          </cell>
          <cell r="K581" t="str">
            <v>marzo</v>
          </cell>
          <cell r="L581">
            <v>1</v>
          </cell>
          <cell r="M581" t="str">
            <v>Informes Específicos</v>
          </cell>
        </row>
        <row r="582">
          <cell r="A582" t="str">
            <v>Manual</v>
          </cell>
          <cell r="F582" t="str">
            <v>Masculino</v>
          </cell>
          <cell r="I582" t="str">
            <v>Negativo</v>
          </cell>
          <cell r="J582">
            <v>2019</v>
          </cell>
          <cell r="K582" t="str">
            <v>marzo</v>
          </cell>
          <cell r="L582">
            <v>1</v>
          </cell>
          <cell r="M582" t="str">
            <v>Informes Específicos</v>
          </cell>
        </row>
        <row r="583">
          <cell r="A583" t="str">
            <v>Manual</v>
          </cell>
          <cell r="F583" t="str">
            <v>No Especifica</v>
          </cell>
          <cell r="I583" t="str">
            <v>Afirmativo</v>
          </cell>
          <cell r="J583">
            <v>2019</v>
          </cell>
          <cell r="K583" t="str">
            <v>marzo</v>
          </cell>
          <cell r="L583">
            <v>1</v>
          </cell>
          <cell r="M583" t="str">
            <v>Informes Específicos</v>
          </cell>
        </row>
        <row r="584">
          <cell r="A584" t="str">
            <v>Manual</v>
          </cell>
          <cell r="F584" t="str">
            <v>Femenino</v>
          </cell>
          <cell r="I584" t="str">
            <v>Negativo</v>
          </cell>
          <cell r="J584">
            <v>2019</v>
          </cell>
          <cell r="K584" t="str">
            <v>marzo</v>
          </cell>
          <cell r="L584">
            <v>1</v>
          </cell>
          <cell r="M584" t="str">
            <v>Informes Específicos</v>
          </cell>
        </row>
        <row r="585">
          <cell r="A585" t="str">
            <v>Manual</v>
          </cell>
          <cell r="F585" t="str">
            <v>Masculino</v>
          </cell>
          <cell r="I585" t="str">
            <v>Negativo</v>
          </cell>
          <cell r="J585">
            <v>2019</v>
          </cell>
          <cell r="K585" t="str">
            <v>marzo</v>
          </cell>
          <cell r="L585">
            <v>1</v>
          </cell>
          <cell r="M585" t="str">
            <v>Informes Específicos</v>
          </cell>
        </row>
        <row r="586">
          <cell r="A586" t="str">
            <v>Infomex</v>
          </cell>
          <cell r="F586" t="str">
            <v>Masculino</v>
          </cell>
          <cell r="I586" t="str">
            <v>Prevencion</v>
          </cell>
          <cell r="J586">
            <v>2019</v>
          </cell>
          <cell r="K586" t="str">
            <v>marzo</v>
          </cell>
          <cell r="L586">
            <v>1</v>
          </cell>
          <cell r="M586" t="str">
            <v>Prevención</v>
          </cell>
        </row>
        <row r="587">
          <cell r="A587" t="str">
            <v>Infomex</v>
          </cell>
          <cell r="F587" t="str">
            <v>No Especifica</v>
          </cell>
          <cell r="I587" t="str">
            <v>Afirmativo</v>
          </cell>
          <cell r="J587">
            <v>2019</v>
          </cell>
          <cell r="K587" t="str">
            <v>marzo</v>
          </cell>
          <cell r="L587">
            <v>1</v>
          </cell>
          <cell r="M587" t="str">
            <v>Informes Específicos</v>
          </cell>
        </row>
        <row r="588">
          <cell r="A588" t="str">
            <v>Infomex</v>
          </cell>
          <cell r="F588" t="str">
            <v>Femenino</v>
          </cell>
          <cell r="I588" t="str">
            <v>Afirmativo</v>
          </cell>
          <cell r="J588">
            <v>2019</v>
          </cell>
          <cell r="K588" t="str">
            <v>marzo</v>
          </cell>
          <cell r="L588">
            <v>1</v>
          </cell>
          <cell r="M588" t="str">
            <v>Informes Específicos</v>
          </cell>
        </row>
        <row r="589">
          <cell r="A589" t="str">
            <v>Infomex</v>
          </cell>
          <cell r="F589" t="str">
            <v>Femenino</v>
          </cell>
          <cell r="I589" t="str">
            <v>Afirmativo</v>
          </cell>
          <cell r="J589">
            <v>2019</v>
          </cell>
          <cell r="K589" t="str">
            <v>marzo</v>
          </cell>
          <cell r="L589">
            <v>1</v>
          </cell>
          <cell r="M589" t="str">
            <v>Informes Específicos</v>
          </cell>
        </row>
        <row r="590">
          <cell r="A590" t="str">
            <v>Infomex</v>
          </cell>
          <cell r="F590" t="str">
            <v>Masculino</v>
          </cell>
          <cell r="I590" t="str">
            <v>Afirmativo</v>
          </cell>
          <cell r="J590">
            <v>2019</v>
          </cell>
          <cell r="K590" t="str">
            <v>marzo</v>
          </cell>
          <cell r="L590">
            <v>1</v>
          </cell>
          <cell r="M590" t="str">
            <v>Informes Específicos</v>
          </cell>
        </row>
        <row r="591">
          <cell r="A591" t="str">
            <v>Infomex</v>
          </cell>
          <cell r="F591" t="str">
            <v>Femenino</v>
          </cell>
          <cell r="I591" t="str">
            <v>Afirmativo Parcial</v>
          </cell>
          <cell r="J591">
            <v>2019</v>
          </cell>
          <cell r="K591" t="str">
            <v>marzo</v>
          </cell>
          <cell r="L591">
            <v>1</v>
          </cell>
          <cell r="M591" t="str">
            <v>Informes Específicos</v>
          </cell>
        </row>
        <row r="592">
          <cell r="A592" t="str">
            <v>Infomex</v>
          </cell>
          <cell r="F592" t="str">
            <v>Femenino</v>
          </cell>
          <cell r="I592" t="str">
            <v>Afirmativo Parcial</v>
          </cell>
          <cell r="J592">
            <v>2019</v>
          </cell>
          <cell r="K592" t="str">
            <v>marzo</v>
          </cell>
          <cell r="L592">
            <v>1</v>
          </cell>
          <cell r="M592" t="str">
            <v>Informes Específicos</v>
          </cell>
        </row>
        <row r="593">
          <cell r="A593" t="str">
            <v>Manual</v>
          </cell>
          <cell r="F593" t="str">
            <v>Femenino</v>
          </cell>
          <cell r="I593" t="str">
            <v>Afirmativo</v>
          </cell>
          <cell r="J593">
            <v>2019</v>
          </cell>
          <cell r="K593" t="str">
            <v>marzo</v>
          </cell>
          <cell r="L593">
            <v>1</v>
          </cell>
          <cell r="M593" t="str">
            <v>Informes Específicos</v>
          </cell>
        </row>
        <row r="594">
          <cell r="A594" t="str">
            <v>Manual</v>
          </cell>
          <cell r="F594" t="str">
            <v>Femenino</v>
          </cell>
          <cell r="I594" t="str">
            <v>Afirmativo</v>
          </cell>
          <cell r="J594">
            <v>2019</v>
          </cell>
          <cell r="K594" t="str">
            <v>marzo</v>
          </cell>
          <cell r="L594">
            <v>1</v>
          </cell>
          <cell r="M594" t="str">
            <v>Informes Específicos</v>
          </cell>
        </row>
        <row r="595">
          <cell r="A595" t="str">
            <v>Manual</v>
          </cell>
          <cell r="F595" t="str">
            <v>Masculino</v>
          </cell>
          <cell r="I595" t="str">
            <v>Afirmativo</v>
          </cell>
          <cell r="J595">
            <v>2019</v>
          </cell>
          <cell r="K595" t="str">
            <v>marzo</v>
          </cell>
          <cell r="L595">
            <v>1</v>
          </cell>
          <cell r="M595" t="str">
            <v>Informes Específicos</v>
          </cell>
        </row>
        <row r="596">
          <cell r="A596" t="str">
            <v>Infomex</v>
          </cell>
          <cell r="F596" t="str">
            <v>Femenino</v>
          </cell>
          <cell r="I596" t="str">
            <v>Afirmativo</v>
          </cell>
          <cell r="J596">
            <v>2019</v>
          </cell>
          <cell r="K596" t="str">
            <v>marzo</v>
          </cell>
          <cell r="L596">
            <v>1</v>
          </cell>
          <cell r="M596" t="str">
            <v>Informes Específicos</v>
          </cell>
        </row>
        <row r="597">
          <cell r="A597" t="str">
            <v>Infomex</v>
          </cell>
          <cell r="F597" t="str">
            <v>Masculino</v>
          </cell>
          <cell r="I597" t="str">
            <v>Afirmativo</v>
          </cell>
          <cell r="J597">
            <v>2019</v>
          </cell>
          <cell r="K597" t="str">
            <v>marzo</v>
          </cell>
          <cell r="L597">
            <v>1</v>
          </cell>
          <cell r="M597" t="str">
            <v>Informes Específicos</v>
          </cell>
        </row>
        <row r="598">
          <cell r="A598" t="str">
            <v>Infomex</v>
          </cell>
          <cell r="F598" t="str">
            <v>Femenino</v>
          </cell>
          <cell r="I598" t="str">
            <v>Afirmativo Parcial</v>
          </cell>
          <cell r="J598">
            <v>2019</v>
          </cell>
          <cell r="K598" t="str">
            <v>marzo</v>
          </cell>
          <cell r="L598">
            <v>1</v>
          </cell>
          <cell r="M598" t="str">
            <v>Informes Específicos</v>
          </cell>
        </row>
        <row r="599">
          <cell r="A599" t="str">
            <v>Infomex</v>
          </cell>
          <cell r="F599" t="str">
            <v>Femenino</v>
          </cell>
          <cell r="I599" t="str">
            <v>Afirmativo Parcial</v>
          </cell>
          <cell r="J599">
            <v>2019</v>
          </cell>
          <cell r="K599" t="str">
            <v>marzo</v>
          </cell>
          <cell r="L599">
            <v>1</v>
          </cell>
          <cell r="M599" t="str">
            <v>Informes Específicos</v>
          </cell>
        </row>
        <row r="600">
          <cell r="A600" t="str">
            <v>Infomex</v>
          </cell>
          <cell r="F600" t="str">
            <v>Masculino</v>
          </cell>
          <cell r="I600" t="str">
            <v>Afirmativo</v>
          </cell>
          <cell r="J600">
            <v>2019</v>
          </cell>
          <cell r="K600" t="str">
            <v>marzo</v>
          </cell>
          <cell r="L600">
            <v>1</v>
          </cell>
          <cell r="M600" t="str">
            <v>Informes Específicos</v>
          </cell>
        </row>
        <row r="601">
          <cell r="A601" t="str">
            <v>Infomex</v>
          </cell>
          <cell r="F601" t="str">
            <v>No Especifica</v>
          </cell>
          <cell r="I601" t="str">
            <v>Afirmativo</v>
          </cell>
          <cell r="J601">
            <v>2019</v>
          </cell>
          <cell r="K601" t="str">
            <v>marzo</v>
          </cell>
          <cell r="L601">
            <v>1</v>
          </cell>
          <cell r="M601" t="str">
            <v>Informes Específicos</v>
          </cell>
        </row>
        <row r="602">
          <cell r="A602" t="str">
            <v>Infomex</v>
          </cell>
          <cell r="F602" t="str">
            <v>Masculino</v>
          </cell>
          <cell r="I602" t="str">
            <v>Afirmativo Parcial</v>
          </cell>
          <cell r="J602">
            <v>2019</v>
          </cell>
          <cell r="K602" t="str">
            <v>marzo</v>
          </cell>
          <cell r="L602">
            <v>1</v>
          </cell>
          <cell r="M602" t="str">
            <v>Informes Específicos</v>
          </cell>
        </row>
        <row r="603">
          <cell r="A603" t="str">
            <v>Infomex</v>
          </cell>
          <cell r="F603" t="str">
            <v>Masculino</v>
          </cell>
          <cell r="I603" t="str">
            <v>Afirmativo Parcial</v>
          </cell>
          <cell r="J603">
            <v>2019</v>
          </cell>
          <cell r="K603" t="str">
            <v>marzo</v>
          </cell>
          <cell r="L603">
            <v>1</v>
          </cell>
          <cell r="M603" t="str">
            <v>Informes Específicos</v>
          </cell>
        </row>
        <row r="604">
          <cell r="A604" t="str">
            <v>Infomex</v>
          </cell>
          <cell r="F604" t="str">
            <v>No Especifica</v>
          </cell>
          <cell r="I604" t="str">
            <v>Negativo</v>
          </cell>
          <cell r="J604">
            <v>2019</v>
          </cell>
          <cell r="K604" t="str">
            <v>marzo</v>
          </cell>
          <cell r="L604">
            <v>1</v>
          </cell>
          <cell r="M604" t="str">
            <v>Informes Específicos</v>
          </cell>
        </row>
        <row r="605">
          <cell r="A605" t="str">
            <v>Infomex</v>
          </cell>
          <cell r="F605" t="str">
            <v>Masculino</v>
          </cell>
          <cell r="I605" t="str">
            <v>Negativo</v>
          </cell>
          <cell r="J605">
            <v>2019</v>
          </cell>
          <cell r="K605" t="str">
            <v>marzo</v>
          </cell>
          <cell r="L605">
            <v>1</v>
          </cell>
          <cell r="M605" t="str">
            <v>Informes Específicos</v>
          </cell>
        </row>
        <row r="606">
          <cell r="A606" t="str">
            <v>Infomex</v>
          </cell>
          <cell r="F606" t="str">
            <v>Masculino</v>
          </cell>
          <cell r="I606" t="str">
            <v>Prevencion</v>
          </cell>
          <cell r="J606">
            <v>2019</v>
          </cell>
          <cell r="K606" t="str">
            <v>marzo</v>
          </cell>
          <cell r="L606">
            <v>1</v>
          </cell>
          <cell r="M606" t="str">
            <v>Informes Específicos</v>
          </cell>
        </row>
        <row r="607">
          <cell r="A607" t="str">
            <v>Manual</v>
          </cell>
          <cell r="F607" t="str">
            <v>Femenino</v>
          </cell>
          <cell r="I607" t="str">
            <v>Afirmativo</v>
          </cell>
          <cell r="J607">
            <v>2019</v>
          </cell>
          <cell r="K607" t="str">
            <v>marzo</v>
          </cell>
          <cell r="L607">
            <v>1</v>
          </cell>
          <cell r="M607" t="str">
            <v>Informes Específicos</v>
          </cell>
        </row>
        <row r="608">
          <cell r="A608" t="str">
            <v>Manual</v>
          </cell>
          <cell r="F608" t="str">
            <v>Femenino</v>
          </cell>
          <cell r="I608" t="str">
            <v>Negativo</v>
          </cell>
          <cell r="J608">
            <v>2019</v>
          </cell>
          <cell r="K608" t="str">
            <v>marzo</v>
          </cell>
          <cell r="L608">
            <v>1</v>
          </cell>
          <cell r="M608" t="str">
            <v>Informes Específicos</v>
          </cell>
        </row>
        <row r="609">
          <cell r="A609" t="str">
            <v>Infomex</v>
          </cell>
          <cell r="F609" t="str">
            <v>Masculino</v>
          </cell>
          <cell r="I609" t="str">
            <v>Afirmativo</v>
          </cell>
          <cell r="J609">
            <v>2019</v>
          </cell>
          <cell r="K609" t="str">
            <v>marzo</v>
          </cell>
          <cell r="L609">
            <v>1</v>
          </cell>
          <cell r="M609" t="str">
            <v>Informes Específicos</v>
          </cell>
        </row>
        <row r="610">
          <cell r="A610" t="str">
            <v>Infomex</v>
          </cell>
          <cell r="F610" t="str">
            <v>Masculino</v>
          </cell>
          <cell r="I610" t="str">
            <v>Afirmativo</v>
          </cell>
          <cell r="J610">
            <v>2019</v>
          </cell>
          <cell r="K610" t="str">
            <v>abril</v>
          </cell>
          <cell r="L610">
            <v>1</v>
          </cell>
          <cell r="M610" t="str">
            <v>Informes Específicos</v>
          </cell>
        </row>
        <row r="611">
          <cell r="A611" t="str">
            <v>Infomex</v>
          </cell>
          <cell r="F611" t="str">
            <v>No Especifica</v>
          </cell>
          <cell r="I611" t="str">
            <v>Afirmativo</v>
          </cell>
          <cell r="J611">
            <v>2019</v>
          </cell>
          <cell r="K611" t="str">
            <v>abril</v>
          </cell>
          <cell r="L611">
            <v>1</v>
          </cell>
          <cell r="M611" t="str">
            <v>Informes Específicos</v>
          </cell>
        </row>
        <row r="612">
          <cell r="A612" t="str">
            <v>Infomex</v>
          </cell>
          <cell r="F612" t="str">
            <v>No especifica</v>
          </cell>
          <cell r="I612" t="str">
            <v>Afirmativo</v>
          </cell>
          <cell r="J612">
            <v>2019</v>
          </cell>
          <cell r="K612" t="str">
            <v>abril</v>
          </cell>
          <cell r="L612">
            <v>1</v>
          </cell>
          <cell r="M612" t="str">
            <v>Informes Específicos</v>
          </cell>
        </row>
        <row r="613">
          <cell r="A613" t="str">
            <v>Infomex</v>
          </cell>
          <cell r="F613" t="str">
            <v>No Especifica</v>
          </cell>
          <cell r="I613" t="str">
            <v>Afirmativo</v>
          </cell>
          <cell r="J613">
            <v>2019</v>
          </cell>
          <cell r="K613" t="str">
            <v>abril</v>
          </cell>
          <cell r="L613">
            <v>1</v>
          </cell>
          <cell r="M613" t="str">
            <v>Informes Específicos</v>
          </cell>
        </row>
        <row r="614">
          <cell r="A614" t="str">
            <v>Infomex</v>
          </cell>
          <cell r="F614" t="str">
            <v>Masculino</v>
          </cell>
          <cell r="I614" t="str">
            <v>Afirmativo</v>
          </cell>
          <cell r="J614">
            <v>2019</v>
          </cell>
          <cell r="K614" t="str">
            <v>abril</v>
          </cell>
          <cell r="L614">
            <v>1</v>
          </cell>
          <cell r="M614" t="str">
            <v>Informes Específicos</v>
          </cell>
        </row>
        <row r="615">
          <cell r="A615" t="str">
            <v>Infomex</v>
          </cell>
          <cell r="F615" t="str">
            <v>Masculino</v>
          </cell>
          <cell r="I615" t="str">
            <v>Afirmativo</v>
          </cell>
          <cell r="J615">
            <v>2019</v>
          </cell>
          <cell r="K615" t="str">
            <v>abril</v>
          </cell>
          <cell r="L615">
            <v>1</v>
          </cell>
          <cell r="M615" t="str">
            <v>Informes Específicos</v>
          </cell>
        </row>
        <row r="616">
          <cell r="A616" t="str">
            <v>Infomex</v>
          </cell>
          <cell r="F616" t="str">
            <v>Masculino</v>
          </cell>
          <cell r="I616" t="str">
            <v>Negativo</v>
          </cell>
          <cell r="J616">
            <v>2019</v>
          </cell>
          <cell r="K616" t="str">
            <v>abril</v>
          </cell>
          <cell r="L616">
            <v>1</v>
          </cell>
          <cell r="M616" t="str">
            <v>Informes Específicos</v>
          </cell>
        </row>
        <row r="617">
          <cell r="A617" t="str">
            <v>Infomex</v>
          </cell>
          <cell r="F617" t="str">
            <v>Femenino</v>
          </cell>
          <cell r="I617" t="str">
            <v>Negativo</v>
          </cell>
          <cell r="J617">
            <v>2019</v>
          </cell>
          <cell r="K617" t="str">
            <v>abril</v>
          </cell>
          <cell r="L617">
            <v>1</v>
          </cell>
          <cell r="M617" t="str">
            <v>Informes Específicos</v>
          </cell>
        </row>
        <row r="618">
          <cell r="A618" t="str">
            <v>Manual</v>
          </cell>
          <cell r="F618" t="str">
            <v>Masculino</v>
          </cell>
          <cell r="I618" t="str">
            <v>Afirmativo</v>
          </cell>
          <cell r="J618">
            <v>2019</v>
          </cell>
          <cell r="K618" t="str">
            <v>abril</v>
          </cell>
          <cell r="L618">
            <v>1</v>
          </cell>
          <cell r="M618" t="str">
            <v>Informes Específicos</v>
          </cell>
        </row>
        <row r="619">
          <cell r="A619" t="str">
            <v>Manual</v>
          </cell>
          <cell r="F619" t="str">
            <v>Masculino</v>
          </cell>
          <cell r="I619" t="str">
            <v>Afirmativo</v>
          </cell>
          <cell r="J619">
            <v>2019</v>
          </cell>
          <cell r="K619" t="str">
            <v>abril</v>
          </cell>
          <cell r="L619">
            <v>1</v>
          </cell>
          <cell r="M619" t="str">
            <v>Informes Específicos</v>
          </cell>
        </row>
        <row r="620">
          <cell r="A620" t="str">
            <v>Manual</v>
          </cell>
          <cell r="F620" t="str">
            <v>Masculino</v>
          </cell>
          <cell r="I620" t="str">
            <v>Afirmativo Parcial</v>
          </cell>
          <cell r="J620">
            <v>2019</v>
          </cell>
          <cell r="K620" t="str">
            <v>abril</v>
          </cell>
          <cell r="L620">
            <v>1</v>
          </cell>
          <cell r="M620" t="str">
            <v>Informes Específicos</v>
          </cell>
        </row>
        <row r="621">
          <cell r="A621" t="str">
            <v>Infomex</v>
          </cell>
          <cell r="F621" t="str">
            <v>Femenino</v>
          </cell>
          <cell r="I621" t="str">
            <v>Acuerdo de no Competencia</v>
          </cell>
          <cell r="J621">
            <v>2019</v>
          </cell>
          <cell r="K621" t="str">
            <v>abril</v>
          </cell>
          <cell r="L621">
            <v>1</v>
          </cell>
          <cell r="M621" t="str">
            <v>Informes Específicos</v>
          </cell>
        </row>
        <row r="622">
          <cell r="A622" t="str">
            <v>Infomex</v>
          </cell>
          <cell r="F622" t="str">
            <v>Femenino</v>
          </cell>
          <cell r="I622" t="str">
            <v>Acuerdo de no Competencia</v>
          </cell>
          <cell r="J622">
            <v>2019</v>
          </cell>
          <cell r="K622" t="str">
            <v>abril</v>
          </cell>
          <cell r="L622">
            <v>1</v>
          </cell>
          <cell r="M622" t="str">
            <v>Informes Específicos</v>
          </cell>
        </row>
        <row r="623">
          <cell r="A623" t="str">
            <v>Infomex</v>
          </cell>
          <cell r="F623" t="str">
            <v>Femenino</v>
          </cell>
          <cell r="I623" t="str">
            <v>Acuerdo de no Competencia</v>
          </cell>
          <cell r="J623">
            <v>2019</v>
          </cell>
          <cell r="K623" t="str">
            <v>abril</v>
          </cell>
          <cell r="L623">
            <v>1</v>
          </cell>
          <cell r="M623" t="str">
            <v>Informes Específicos</v>
          </cell>
        </row>
        <row r="624">
          <cell r="A624" t="str">
            <v>Infomex</v>
          </cell>
          <cell r="F624" t="str">
            <v>Femenino</v>
          </cell>
          <cell r="I624" t="str">
            <v>Acuerdo de no Competencia</v>
          </cell>
          <cell r="J624">
            <v>2019</v>
          </cell>
          <cell r="K624" t="str">
            <v>abril</v>
          </cell>
          <cell r="L624">
            <v>1</v>
          </cell>
          <cell r="M624" t="str">
            <v>Informes Específicos</v>
          </cell>
        </row>
        <row r="625">
          <cell r="A625" t="str">
            <v>Infomex</v>
          </cell>
          <cell r="F625" t="str">
            <v>Masculino</v>
          </cell>
          <cell r="I625" t="str">
            <v>Acuerdo de no Competencia</v>
          </cell>
          <cell r="J625">
            <v>2019</v>
          </cell>
          <cell r="K625" t="str">
            <v>abril</v>
          </cell>
          <cell r="L625">
            <v>1</v>
          </cell>
          <cell r="M625" t="str">
            <v>Informes Específicos</v>
          </cell>
        </row>
        <row r="626">
          <cell r="A626" t="str">
            <v>Infomex</v>
          </cell>
          <cell r="F626" t="str">
            <v>Femenino</v>
          </cell>
          <cell r="I626" t="str">
            <v>Afirmativo</v>
          </cell>
          <cell r="J626">
            <v>2019</v>
          </cell>
          <cell r="K626" t="str">
            <v>abril</v>
          </cell>
          <cell r="L626">
            <v>1</v>
          </cell>
          <cell r="M626" t="str">
            <v>Informes Específicos</v>
          </cell>
        </row>
        <row r="627">
          <cell r="A627" t="str">
            <v>Infomex</v>
          </cell>
          <cell r="F627" t="str">
            <v>Femenino</v>
          </cell>
          <cell r="I627" t="str">
            <v>Afirmativo Parcial</v>
          </cell>
          <cell r="J627">
            <v>2019</v>
          </cell>
          <cell r="K627" t="str">
            <v>abril</v>
          </cell>
          <cell r="L627">
            <v>1</v>
          </cell>
          <cell r="M627" t="str">
            <v>Informes Específicos</v>
          </cell>
        </row>
        <row r="628">
          <cell r="A628" t="str">
            <v>Infomex</v>
          </cell>
          <cell r="F628" t="str">
            <v>Masculino</v>
          </cell>
          <cell r="I628" t="str">
            <v>Afirmativo</v>
          </cell>
          <cell r="J628">
            <v>2019</v>
          </cell>
          <cell r="K628" t="str">
            <v>abril</v>
          </cell>
          <cell r="L628">
            <v>1</v>
          </cell>
          <cell r="M628" t="str">
            <v>Informes Específicos</v>
          </cell>
        </row>
        <row r="629">
          <cell r="A629" t="str">
            <v>Infomex</v>
          </cell>
          <cell r="F629" t="str">
            <v>No Especifica</v>
          </cell>
          <cell r="I629" t="str">
            <v>Afirmativo</v>
          </cell>
          <cell r="J629">
            <v>2019</v>
          </cell>
          <cell r="K629" t="str">
            <v>abril</v>
          </cell>
          <cell r="L629">
            <v>1</v>
          </cell>
          <cell r="M629" t="str">
            <v>Informes Específicos</v>
          </cell>
        </row>
        <row r="630">
          <cell r="A630" t="str">
            <v>Infomex</v>
          </cell>
          <cell r="F630" t="str">
            <v>Masculino</v>
          </cell>
          <cell r="I630" t="str">
            <v>Afirmativo Parcial</v>
          </cell>
          <cell r="J630">
            <v>2019</v>
          </cell>
          <cell r="K630" t="str">
            <v>abril</v>
          </cell>
          <cell r="L630">
            <v>1</v>
          </cell>
          <cell r="M630" t="str">
            <v>Informes Específicos</v>
          </cell>
        </row>
        <row r="631">
          <cell r="A631" t="str">
            <v>Infomex</v>
          </cell>
          <cell r="F631" t="str">
            <v>Femenino</v>
          </cell>
          <cell r="I631" t="str">
            <v>Afirmativo Parcial</v>
          </cell>
          <cell r="J631">
            <v>2019</v>
          </cell>
          <cell r="K631" t="str">
            <v>abril</v>
          </cell>
          <cell r="L631">
            <v>1</v>
          </cell>
          <cell r="M631" t="str">
            <v>Informes Específicos</v>
          </cell>
        </row>
        <row r="632">
          <cell r="A632" t="str">
            <v>Infomex</v>
          </cell>
          <cell r="F632" t="str">
            <v>Masculino</v>
          </cell>
          <cell r="I632" t="str">
            <v>Negativo</v>
          </cell>
          <cell r="J632">
            <v>2019</v>
          </cell>
          <cell r="K632" t="str">
            <v>abril</v>
          </cell>
          <cell r="L632">
            <v>1</v>
          </cell>
          <cell r="M632" t="str">
            <v>Informes Específicos</v>
          </cell>
        </row>
        <row r="633">
          <cell r="A633" t="str">
            <v>Infomex</v>
          </cell>
          <cell r="F633" t="str">
            <v>No Especifica</v>
          </cell>
          <cell r="I633" t="str">
            <v>Negativo</v>
          </cell>
          <cell r="J633">
            <v>2019</v>
          </cell>
          <cell r="K633" t="str">
            <v>abril</v>
          </cell>
          <cell r="L633">
            <v>1</v>
          </cell>
          <cell r="M633" t="str">
            <v>Informes Específicos</v>
          </cell>
        </row>
        <row r="634">
          <cell r="A634" t="str">
            <v>Manual</v>
          </cell>
          <cell r="F634" t="str">
            <v>Masculino</v>
          </cell>
          <cell r="I634" t="str">
            <v>Negativo Reservada</v>
          </cell>
          <cell r="J634">
            <v>2019</v>
          </cell>
          <cell r="K634" t="str">
            <v>abril</v>
          </cell>
          <cell r="L634">
            <v>1</v>
          </cell>
          <cell r="M634" t="str">
            <v>Informes Específicos</v>
          </cell>
        </row>
        <row r="635">
          <cell r="A635" t="str">
            <v>Manual</v>
          </cell>
          <cell r="F635" t="str">
            <v>Masculino</v>
          </cell>
          <cell r="I635" t="str">
            <v>Negativo</v>
          </cell>
          <cell r="J635">
            <v>2019</v>
          </cell>
          <cell r="K635" t="str">
            <v>abril</v>
          </cell>
          <cell r="L635">
            <v>1</v>
          </cell>
          <cell r="M635" t="str">
            <v>Informes Específicos</v>
          </cell>
        </row>
        <row r="636">
          <cell r="A636" t="str">
            <v>Infomex</v>
          </cell>
          <cell r="F636" t="str">
            <v>Masculino</v>
          </cell>
          <cell r="I636" t="str">
            <v>Afirmativo</v>
          </cell>
          <cell r="J636">
            <v>2019</v>
          </cell>
          <cell r="K636" t="str">
            <v>abril</v>
          </cell>
          <cell r="L636">
            <v>1</v>
          </cell>
          <cell r="M636" t="str">
            <v>Informes Específicos</v>
          </cell>
        </row>
        <row r="637">
          <cell r="A637" t="str">
            <v>Infomex</v>
          </cell>
          <cell r="F637" t="str">
            <v>Femenino</v>
          </cell>
          <cell r="I637" t="str">
            <v>Afirmativo</v>
          </cell>
          <cell r="J637">
            <v>2019</v>
          </cell>
          <cell r="K637" t="str">
            <v>abril</v>
          </cell>
          <cell r="L637">
            <v>1</v>
          </cell>
          <cell r="M637" t="str">
            <v>Informes Específicos</v>
          </cell>
        </row>
        <row r="638">
          <cell r="A638" t="str">
            <v>Infomex</v>
          </cell>
          <cell r="F638" t="str">
            <v>Masculino</v>
          </cell>
          <cell r="I638" t="str">
            <v>Afirmativo</v>
          </cell>
          <cell r="J638">
            <v>2019</v>
          </cell>
          <cell r="K638" t="str">
            <v>abril</v>
          </cell>
          <cell r="L638">
            <v>1</v>
          </cell>
          <cell r="M638" t="str">
            <v>Informes Específicos</v>
          </cell>
        </row>
        <row r="639">
          <cell r="A639" t="str">
            <v>Infomex</v>
          </cell>
          <cell r="F639" t="str">
            <v>Masculino</v>
          </cell>
          <cell r="I639" t="str">
            <v>Afirmativo Parcial</v>
          </cell>
          <cell r="J639">
            <v>2019</v>
          </cell>
          <cell r="K639" t="str">
            <v>abril</v>
          </cell>
          <cell r="L639">
            <v>1</v>
          </cell>
          <cell r="M639" t="str">
            <v>Informes Específicos</v>
          </cell>
        </row>
        <row r="640">
          <cell r="A640" t="str">
            <v>Infomex</v>
          </cell>
          <cell r="F640" t="str">
            <v>Femenino</v>
          </cell>
          <cell r="I640" t="str">
            <v>Afirmativo Parcial</v>
          </cell>
          <cell r="J640">
            <v>2019</v>
          </cell>
          <cell r="K640" t="str">
            <v>abril</v>
          </cell>
          <cell r="L640">
            <v>1</v>
          </cell>
          <cell r="M640" t="str">
            <v>Informes Específicos</v>
          </cell>
        </row>
        <row r="641">
          <cell r="A641" t="str">
            <v>Infomex</v>
          </cell>
          <cell r="F641" t="str">
            <v>No especifica</v>
          </cell>
          <cell r="I641" t="str">
            <v>Afirmativo Parcial</v>
          </cell>
          <cell r="J641">
            <v>2019</v>
          </cell>
          <cell r="K641" t="str">
            <v>abril</v>
          </cell>
          <cell r="L641">
            <v>1</v>
          </cell>
          <cell r="M641" t="str">
            <v>Informes Específicos</v>
          </cell>
        </row>
        <row r="642">
          <cell r="A642" t="str">
            <v>Infomex</v>
          </cell>
          <cell r="F642" t="str">
            <v>Masculino</v>
          </cell>
          <cell r="I642" t="str">
            <v>Afirmativo</v>
          </cell>
          <cell r="J642">
            <v>2019</v>
          </cell>
          <cell r="K642" t="str">
            <v>abril</v>
          </cell>
          <cell r="L642">
            <v>1</v>
          </cell>
          <cell r="M642" t="str">
            <v>Informes Específicos</v>
          </cell>
        </row>
        <row r="643">
          <cell r="A643" t="str">
            <v>Infomex</v>
          </cell>
          <cell r="F643" t="str">
            <v>Femenino</v>
          </cell>
          <cell r="I643" t="str">
            <v>Negativo</v>
          </cell>
          <cell r="J643">
            <v>2019</v>
          </cell>
          <cell r="K643" t="str">
            <v>abril</v>
          </cell>
          <cell r="L643">
            <v>1</v>
          </cell>
          <cell r="M643" t="str">
            <v>Informes Específicos</v>
          </cell>
        </row>
        <row r="644">
          <cell r="A644" t="str">
            <v>Infomex</v>
          </cell>
          <cell r="F644" t="str">
            <v>Femenino</v>
          </cell>
          <cell r="I644" t="str">
            <v>Negativo</v>
          </cell>
          <cell r="J644">
            <v>2019</v>
          </cell>
          <cell r="K644" t="str">
            <v>abril</v>
          </cell>
          <cell r="L644">
            <v>1</v>
          </cell>
          <cell r="M644" t="str">
            <v>Informes Específicos</v>
          </cell>
        </row>
        <row r="645">
          <cell r="A645" t="str">
            <v>Manual</v>
          </cell>
          <cell r="F645" t="str">
            <v>Masculino</v>
          </cell>
          <cell r="I645" t="str">
            <v>Afirmativo</v>
          </cell>
          <cell r="J645">
            <v>2019</v>
          </cell>
          <cell r="K645" t="str">
            <v>abril</v>
          </cell>
          <cell r="L645">
            <v>1</v>
          </cell>
          <cell r="M645" t="str">
            <v>Informes Específicos</v>
          </cell>
        </row>
        <row r="646">
          <cell r="A646" t="str">
            <v>Manual</v>
          </cell>
          <cell r="F646" t="str">
            <v>Masculino</v>
          </cell>
          <cell r="I646" t="str">
            <v>Negativo</v>
          </cell>
          <cell r="J646">
            <v>2019</v>
          </cell>
          <cell r="K646" t="str">
            <v>abril</v>
          </cell>
          <cell r="L646">
            <v>1</v>
          </cell>
          <cell r="M646" t="str">
            <v>Informes Específicos</v>
          </cell>
        </row>
        <row r="647">
          <cell r="A647" t="str">
            <v>Manual</v>
          </cell>
          <cell r="F647" t="str">
            <v>Masculino</v>
          </cell>
          <cell r="I647" t="str">
            <v>Negativo Reservada</v>
          </cell>
          <cell r="J647">
            <v>2019</v>
          </cell>
          <cell r="K647" t="str">
            <v>abril</v>
          </cell>
          <cell r="L647">
            <v>1</v>
          </cell>
          <cell r="M647" t="str">
            <v>Informes Específicos</v>
          </cell>
        </row>
        <row r="648">
          <cell r="A648" t="str">
            <v>Manual</v>
          </cell>
          <cell r="F648" t="str">
            <v>Masculino</v>
          </cell>
          <cell r="I648" t="str">
            <v>Afirmativo</v>
          </cell>
          <cell r="J648">
            <v>2019</v>
          </cell>
          <cell r="K648" t="str">
            <v>abril</v>
          </cell>
          <cell r="L648">
            <v>1</v>
          </cell>
          <cell r="M648" t="str">
            <v>Reproducción de Documentos</v>
          </cell>
        </row>
        <row r="649">
          <cell r="A649" t="str">
            <v>Manual</v>
          </cell>
          <cell r="F649" t="str">
            <v>Masculino</v>
          </cell>
          <cell r="I649" t="str">
            <v>Afirmativo</v>
          </cell>
          <cell r="J649">
            <v>2019</v>
          </cell>
          <cell r="K649" t="str">
            <v>abril</v>
          </cell>
          <cell r="L649">
            <v>1</v>
          </cell>
          <cell r="M649" t="str">
            <v>Reproducción de Documentos</v>
          </cell>
        </row>
        <row r="650">
          <cell r="A650" t="str">
            <v>Manual</v>
          </cell>
          <cell r="F650" t="str">
            <v>Femenino</v>
          </cell>
          <cell r="I650" t="str">
            <v>Afirmativo</v>
          </cell>
          <cell r="J650">
            <v>2019</v>
          </cell>
          <cell r="K650" t="str">
            <v>abril</v>
          </cell>
          <cell r="L650">
            <v>1</v>
          </cell>
          <cell r="M650" t="str">
            <v>Informes Específicos</v>
          </cell>
        </row>
        <row r="651">
          <cell r="A651" t="str">
            <v>Infomex</v>
          </cell>
          <cell r="F651" t="str">
            <v>Masculino</v>
          </cell>
          <cell r="I651" t="str">
            <v>Afirmativo</v>
          </cell>
          <cell r="J651">
            <v>2019</v>
          </cell>
          <cell r="K651" t="str">
            <v>abril</v>
          </cell>
          <cell r="L651">
            <v>1</v>
          </cell>
          <cell r="M651" t="str">
            <v>Informes Específicos</v>
          </cell>
        </row>
        <row r="652">
          <cell r="A652" t="str">
            <v>Infomex</v>
          </cell>
          <cell r="F652" t="str">
            <v>Masculino</v>
          </cell>
          <cell r="I652" t="str">
            <v>Afirmativo Parcial</v>
          </cell>
          <cell r="J652">
            <v>2019</v>
          </cell>
          <cell r="K652" t="str">
            <v>abril</v>
          </cell>
          <cell r="L652">
            <v>1</v>
          </cell>
          <cell r="M652" t="str">
            <v>Informes Específicos</v>
          </cell>
        </row>
        <row r="653">
          <cell r="A653" t="str">
            <v>Infomex</v>
          </cell>
          <cell r="F653" t="str">
            <v>Femenino</v>
          </cell>
          <cell r="I653" t="str">
            <v>Negativo</v>
          </cell>
          <cell r="J653">
            <v>2019</v>
          </cell>
          <cell r="K653" t="str">
            <v>abril</v>
          </cell>
          <cell r="L653">
            <v>1</v>
          </cell>
          <cell r="M653" t="str">
            <v>Informes Específicos</v>
          </cell>
        </row>
        <row r="654">
          <cell r="A654" t="str">
            <v>Manual</v>
          </cell>
          <cell r="F654" t="str">
            <v>Femenino</v>
          </cell>
          <cell r="I654" t="str">
            <v>Afirmativo</v>
          </cell>
          <cell r="J654">
            <v>2019</v>
          </cell>
          <cell r="K654" t="str">
            <v>abril</v>
          </cell>
          <cell r="L654">
            <v>1</v>
          </cell>
          <cell r="M654" t="str">
            <v>Informes Específicos</v>
          </cell>
        </row>
        <row r="655">
          <cell r="A655" t="str">
            <v>Manual</v>
          </cell>
          <cell r="F655" t="str">
            <v>Femenino</v>
          </cell>
          <cell r="I655" t="str">
            <v>Afirmativo</v>
          </cell>
          <cell r="J655">
            <v>2019</v>
          </cell>
          <cell r="K655" t="str">
            <v>abril</v>
          </cell>
          <cell r="L655">
            <v>1</v>
          </cell>
          <cell r="M655" t="str">
            <v>Informes Específicos</v>
          </cell>
        </row>
        <row r="656">
          <cell r="A656" t="str">
            <v>Manual</v>
          </cell>
          <cell r="F656" t="str">
            <v>Femenino</v>
          </cell>
          <cell r="I656" t="str">
            <v>Afirmativo</v>
          </cell>
          <cell r="J656">
            <v>2019</v>
          </cell>
          <cell r="K656" t="str">
            <v>abril</v>
          </cell>
          <cell r="L656">
            <v>1</v>
          </cell>
          <cell r="M656" t="str">
            <v>Informes Específicos</v>
          </cell>
        </row>
        <row r="657">
          <cell r="A657" t="str">
            <v>Manual</v>
          </cell>
          <cell r="F657" t="str">
            <v>Femenino</v>
          </cell>
          <cell r="I657" t="str">
            <v>Afirmativo</v>
          </cell>
          <cell r="J657">
            <v>2019</v>
          </cell>
          <cell r="K657" t="str">
            <v>abril</v>
          </cell>
          <cell r="L657">
            <v>1</v>
          </cell>
          <cell r="M657" t="str">
            <v>Informes Específicos</v>
          </cell>
        </row>
        <row r="658">
          <cell r="A658" t="str">
            <v>Manual</v>
          </cell>
          <cell r="F658" t="str">
            <v>Masculino</v>
          </cell>
          <cell r="I658" t="str">
            <v>Afirmativo</v>
          </cell>
          <cell r="J658">
            <v>2019</v>
          </cell>
          <cell r="K658" t="str">
            <v>abril</v>
          </cell>
          <cell r="L658">
            <v>1</v>
          </cell>
          <cell r="M658" t="str">
            <v>Informes Específicos</v>
          </cell>
        </row>
        <row r="659">
          <cell r="A659" t="str">
            <v>Infomex</v>
          </cell>
          <cell r="F659" t="str">
            <v>Masculino</v>
          </cell>
          <cell r="I659" t="str">
            <v>Acuerdo de no Competencia</v>
          </cell>
          <cell r="J659">
            <v>2019</v>
          </cell>
          <cell r="K659" t="str">
            <v>abril</v>
          </cell>
          <cell r="L659">
            <v>1</v>
          </cell>
          <cell r="M659" t="str">
            <v>Informes Específicos</v>
          </cell>
        </row>
        <row r="660">
          <cell r="A660" t="str">
            <v>Infomex</v>
          </cell>
          <cell r="F660" t="str">
            <v>Masculino</v>
          </cell>
          <cell r="I660" t="str">
            <v>Afirmativo</v>
          </cell>
          <cell r="J660">
            <v>2019</v>
          </cell>
          <cell r="K660" t="str">
            <v>abril</v>
          </cell>
          <cell r="L660">
            <v>1</v>
          </cell>
          <cell r="M660" t="str">
            <v>Informes Específicos</v>
          </cell>
        </row>
        <row r="661">
          <cell r="A661" t="str">
            <v>Infomex</v>
          </cell>
          <cell r="F661" t="str">
            <v>Masculino</v>
          </cell>
          <cell r="I661" t="str">
            <v>Afirmativo Parcial</v>
          </cell>
          <cell r="J661">
            <v>2019</v>
          </cell>
          <cell r="K661" t="str">
            <v>abril</v>
          </cell>
          <cell r="L661">
            <v>1</v>
          </cell>
          <cell r="M661" t="str">
            <v>Informes Específicos</v>
          </cell>
        </row>
        <row r="662">
          <cell r="A662" t="str">
            <v>Infomex</v>
          </cell>
          <cell r="F662" t="str">
            <v>Masculino</v>
          </cell>
          <cell r="I662" t="str">
            <v>Afirmativo Parcial</v>
          </cell>
          <cell r="J662">
            <v>2019</v>
          </cell>
          <cell r="K662" t="str">
            <v>abril</v>
          </cell>
          <cell r="L662">
            <v>1</v>
          </cell>
          <cell r="M662" t="str">
            <v>Informes Específicos</v>
          </cell>
        </row>
        <row r="663">
          <cell r="A663" t="str">
            <v>Infomex</v>
          </cell>
          <cell r="F663" t="str">
            <v>No especifica</v>
          </cell>
          <cell r="I663" t="str">
            <v>Afirmativo Parcial</v>
          </cell>
          <cell r="J663">
            <v>2019</v>
          </cell>
          <cell r="K663" t="str">
            <v>abril</v>
          </cell>
          <cell r="L663">
            <v>1</v>
          </cell>
          <cell r="M663" t="str">
            <v>Informes Específicos</v>
          </cell>
        </row>
        <row r="664">
          <cell r="A664" t="str">
            <v>Infomex</v>
          </cell>
          <cell r="F664" t="str">
            <v>Masculino</v>
          </cell>
          <cell r="I664" t="str">
            <v>Negativo</v>
          </cell>
          <cell r="J664">
            <v>2019</v>
          </cell>
          <cell r="K664" t="str">
            <v>abril</v>
          </cell>
          <cell r="L664">
            <v>1</v>
          </cell>
          <cell r="M664" t="str">
            <v>Informes Específicos</v>
          </cell>
        </row>
        <row r="665">
          <cell r="A665" t="str">
            <v>Manual</v>
          </cell>
          <cell r="F665" t="str">
            <v>Femenino</v>
          </cell>
          <cell r="I665" t="str">
            <v>Afirmativo Parcial</v>
          </cell>
          <cell r="J665">
            <v>2019</v>
          </cell>
          <cell r="K665" t="str">
            <v>abril</v>
          </cell>
          <cell r="L665">
            <v>1</v>
          </cell>
          <cell r="M665" t="str">
            <v>Informes Específicos</v>
          </cell>
        </row>
        <row r="666">
          <cell r="A666" t="str">
            <v>Infomex</v>
          </cell>
          <cell r="F666" t="str">
            <v>Masculino</v>
          </cell>
          <cell r="I666" t="str">
            <v>Afirmativo</v>
          </cell>
          <cell r="J666">
            <v>2019</v>
          </cell>
          <cell r="K666" t="str">
            <v>abril</v>
          </cell>
          <cell r="L666">
            <v>1</v>
          </cell>
          <cell r="M666" t="str">
            <v>Informes Específicos</v>
          </cell>
        </row>
        <row r="667">
          <cell r="A667" t="str">
            <v>Infomex</v>
          </cell>
          <cell r="F667" t="str">
            <v>Masculino</v>
          </cell>
          <cell r="I667" t="str">
            <v>Acuerdo de no Competencia</v>
          </cell>
          <cell r="J667">
            <v>2019</v>
          </cell>
          <cell r="K667" t="str">
            <v>abril</v>
          </cell>
          <cell r="L667">
            <v>1</v>
          </cell>
          <cell r="M667" t="str">
            <v>Informes Específicos</v>
          </cell>
        </row>
        <row r="668">
          <cell r="A668" t="str">
            <v>Infomex</v>
          </cell>
          <cell r="F668" t="str">
            <v>Masculino</v>
          </cell>
          <cell r="I668" t="str">
            <v>Afirmativo Parcial</v>
          </cell>
          <cell r="J668">
            <v>2019</v>
          </cell>
          <cell r="K668" t="str">
            <v>abril</v>
          </cell>
          <cell r="L668">
            <v>1</v>
          </cell>
          <cell r="M668" t="str">
            <v>Informes Específicos</v>
          </cell>
        </row>
        <row r="669">
          <cell r="A669" t="str">
            <v>Infomex</v>
          </cell>
          <cell r="F669" t="str">
            <v>Femenino</v>
          </cell>
          <cell r="I669" t="str">
            <v>Afirmativo</v>
          </cell>
          <cell r="J669">
            <v>2019</v>
          </cell>
          <cell r="K669" t="str">
            <v>abril</v>
          </cell>
          <cell r="L669">
            <v>1</v>
          </cell>
          <cell r="M669" t="str">
            <v>Informes Específicos</v>
          </cell>
        </row>
        <row r="670">
          <cell r="A670" t="str">
            <v>Infomex</v>
          </cell>
          <cell r="F670" t="str">
            <v>No especifica</v>
          </cell>
          <cell r="I670" t="str">
            <v>Afirmativo Parcial</v>
          </cell>
          <cell r="J670">
            <v>2019</v>
          </cell>
          <cell r="K670" t="str">
            <v>abril</v>
          </cell>
          <cell r="L670">
            <v>1</v>
          </cell>
          <cell r="M670" t="str">
            <v>Informes Específicos</v>
          </cell>
        </row>
        <row r="671">
          <cell r="A671" t="str">
            <v>Infomex</v>
          </cell>
          <cell r="F671" t="str">
            <v>Masculino</v>
          </cell>
          <cell r="I671" t="str">
            <v>Afirmativo Parcial</v>
          </cell>
          <cell r="J671">
            <v>2019</v>
          </cell>
          <cell r="K671" t="str">
            <v>abril</v>
          </cell>
          <cell r="L671">
            <v>1</v>
          </cell>
          <cell r="M671" t="str">
            <v>Informes Específicos</v>
          </cell>
        </row>
        <row r="672">
          <cell r="A672" t="str">
            <v>Infomex</v>
          </cell>
          <cell r="F672" t="str">
            <v>No Especifica</v>
          </cell>
          <cell r="I672" t="str">
            <v>Afirmativo Parcial</v>
          </cell>
          <cell r="J672">
            <v>2019</v>
          </cell>
          <cell r="K672" t="str">
            <v>abril</v>
          </cell>
          <cell r="L672">
            <v>1</v>
          </cell>
          <cell r="M672" t="str">
            <v>Informes Específicos</v>
          </cell>
        </row>
        <row r="673">
          <cell r="A673" t="str">
            <v>Infomex</v>
          </cell>
          <cell r="F673" t="str">
            <v>Femenino</v>
          </cell>
          <cell r="I673" t="str">
            <v>Acuerdo de no Competencia</v>
          </cell>
          <cell r="J673">
            <v>2019</v>
          </cell>
          <cell r="K673" t="str">
            <v>abril</v>
          </cell>
          <cell r="L673">
            <v>1</v>
          </cell>
          <cell r="M673" t="str">
            <v>Informes Específicos</v>
          </cell>
        </row>
        <row r="674">
          <cell r="A674" t="str">
            <v>Infomex</v>
          </cell>
          <cell r="F674" t="str">
            <v>Femenino</v>
          </cell>
          <cell r="I674" t="str">
            <v>Acuerdo de no Competencia</v>
          </cell>
          <cell r="J674">
            <v>2019</v>
          </cell>
          <cell r="K674" t="str">
            <v>abril</v>
          </cell>
          <cell r="L674">
            <v>1</v>
          </cell>
          <cell r="M674" t="str">
            <v>Informes Específicos</v>
          </cell>
        </row>
        <row r="675">
          <cell r="A675" t="str">
            <v>Infomex</v>
          </cell>
          <cell r="F675" t="str">
            <v>Femenino</v>
          </cell>
          <cell r="I675" t="str">
            <v>Acuerdo de no Competencia</v>
          </cell>
          <cell r="J675">
            <v>2019</v>
          </cell>
          <cell r="K675" t="str">
            <v>abril</v>
          </cell>
          <cell r="L675">
            <v>1</v>
          </cell>
          <cell r="M675" t="str">
            <v>Informes Específicos</v>
          </cell>
        </row>
        <row r="676">
          <cell r="A676" t="str">
            <v>Infomex</v>
          </cell>
          <cell r="F676" t="str">
            <v>Femenino</v>
          </cell>
          <cell r="I676" t="str">
            <v>Acuerdo de no Competencia</v>
          </cell>
          <cell r="J676">
            <v>2019</v>
          </cell>
          <cell r="K676" t="str">
            <v>abril</v>
          </cell>
          <cell r="L676">
            <v>1</v>
          </cell>
          <cell r="M676" t="str">
            <v>Informes Específicos</v>
          </cell>
        </row>
        <row r="677">
          <cell r="A677" t="str">
            <v>Infomex</v>
          </cell>
          <cell r="F677" t="str">
            <v>Femenino</v>
          </cell>
          <cell r="I677" t="str">
            <v>Acuerdo de no Competencia</v>
          </cell>
          <cell r="J677">
            <v>2019</v>
          </cell>
          <cell r="K677" t="str">
            <v>abril</v>
          </cell>
          <cell r="L677">
            <v>1</v>
          </cell>
          <cell r="M677" t="str">
            <v>Informes Específicos</v>
          </cell>
        </row>
        <row r="678">
          <cell r="A678" t="str">
            <v>Infomex</v>
          </cell>
          <cell r="F678" t="str">
            <v>Femenino</v>
          </cell>
          <cell r="I678" t="str">
            <v>Acuerdo de no Competencia</v>
          </cell>
          <cell r="J678">
            <v>2019</v>
          </cell>
          <cell r="K678" t="str">
            <v>abril</v>
          </cell>
          <cell r="L678">
            <v>1</v>
          </cell>
          <cell r="M678" t="str">
            <v>Informes Específicos</v>
          </cell>
        </row>
        <row r="679">
          <cell r="A679" t="str">
            <v>Infomex</v>
          </cell>
          <cell r="F679" t="str">
            <v>Femenino</v>
          </cell>
          <cell r="I679" t="str">
            <v>Acuerdo de no Competencia</v>
          </cell>
          <cell r="J679">
            <v>2019</v>
          </cell>
          <cell r="K679" t="str">
            <v>abril</v>
          </cell>
          <cell r="L679">
            <v>1</v>
          </cell>
          <cell r="M679" t="str">
            <v>Informes Específicos</v>
          </cell>
        </row>
        <row r="680">
          <cell r="A680" t="str">
            <v>Infomex</v>
          </cell>
          <cell r="F680" t="str">
            <v>Femenino</v>
          </cell>
          <cell r="I680" t="str">
            <v>Acuerdo de no Competencia</v>
          </cell>
          <cell r="J680">
            <v>2019</v>
          </cell>
          <cell r="K680" t="str">
            <v>abril</v>
          </cell>
          <cell r="L680">
            <v>1</v>
          </cell>
          <cell r="M680" t="str">
            <v>Informes Específicos</v>
          </cell>
        </row>
        <row r="681">
          <cell r="A681" t="str">
            <v>Infomex</v>
          </cell>
          <cell r="F681" t="str">
            <v>Femenino</v>
          </cell>
          <cell r="I681" t="str">
            <v>Acuerdo de no Competencia</v>
          </cell>
          <cell r="J681">
            <v>2019</v>
          </cell>
          <cell r="K681" t="str">
            <v>abril</v>
          </cell>
          <cell r="L681">
            <v>1</v>
          </cell>
          <cell r="M681" t="str">
            <v>Informes Específicos</v>
          </cell>
        </row>
        <row r="682">
          <cell r="A682" t="str">
            <v>Infomex</v>
          </cell>
          <cell r="F682" t="str">
            <v>Femenino</v>
          </cell>
          <cell r="I682" t="str">
            <v>Acuerdo de no Competencia</v>
          </cell>
          <cell r="J682">
            <v>2019</v>
          </cell>
          <cell r="K682" t="str">
            <v>abril</v>
          </cell>
          <cell r="L682">
            <v>1</v>
          </cell>
          <cell r="M682" t="str">
            <v>Informes Específicos</v>
          </cell>
        </row>
        <row r="683">
          <cell r="A683" t="str">
            <v>Infomex</v>
          </cell>
          <cell r="F683" t="str">
            <v>Masculino</v>
          </cell>
          <cell r="I683" t="str">
            <v>Afirmativo</v>
          </cell>
          <cell r="J683">
            <v>2019</v>
          </cell>
          <cell r="K683" t="str">
            <v>abril</v>
          </cell>
          <cell r="L683">
            <v>1</v>
          </cell>
          <cell r="M683" t="str">
            <v>Informes Específicos</v>
          </cell>
        </row>
        <row r="684">
          <cell r="A684" t="str">
            <v>Infomex</v>
          </cell>
          <cell r="F684" t="str">
            <v>Femenino</v>
          </cell>
          <cell r="I684" t="str">
            <v>Afirmativo</v>
          </cell>
          <cell r="J684">
            <v>2019</v>
          </cell>
          <cell r="K684" t="str">
            <v>abril</v>
          </cell>
          <cell r="L684">
            <v>1</v>
          </cell>
          <cell r="M684" t="str">
            <v>Informes Específicos</v>
          </cell>
        </row>
        <row r="685">
          <cell r="A685" t="str">
            <v>Infomex</v>
          </cell>
          <cell r="F685" t="str">
            <v>Femenino</v>
          </cell>
          <cell r="I685" t="str">
            <v>Afirmativo</v>
          </cell>
          <cell r="J685">
            <v>2019</v>
          </cell>
          <cell r="K685" t="str">
            <v>abril</v>
          </cell>
          <cell r="L685">
            <v>1</v>
          </cell>
          <cell r="M685" t="str">
            <v>Informes Específicos</v>
          </cell>
        </row>
        <row r="686">
          <cell r="A686" t="str">
            <v>Infomex</v>
          </cell>
          <cell r="F686" t="str">
            <v>Masculino</v>
          </cell>
          <cell r="I686" t="str">
            <v>Afirmativo Parcial</v>
          </cell>
          <cell r="J686">
            <v>2019</v>
          </cell>
          <cell r="K686" t="str">
            <v>abril</v>
          </cell>
          <cell r="L686">
            <v>1</v>
          </cell>
          <cell r="M686" t="str">
            <v>Informes Específicos</v>
          </cell>
        </row>
        <row r="687">
          <cell r="A687" t="str">
            <v>Infomex</v>
          </cell>
          <cell r="F687" t="str">
            <v>Masculino</v>
          </cell>
          <cell r="I687" t="str">
            <v>Afirmativo Parcial</v>
          </cell>
          <cell r="J687">
            <v>2019</v>
          </cell>
          <cell r="K687" t="str">
            <v>abril</v>
          </cell>
          <cell r="L687">
            <v>1</v>
          </cell>
          <cell r="M687" t="str">
            <v>Informes Específicos</v>
          </cell>
        </row>
        <row r="688">
          <cell r="A688" t="str">
            <v>Infomex</v>
          </cell>
          <cell r="F688" t="str">
            <v>No Especifica</v>
          </cell>
          <cell r="I688" t="str">
            <v>Afirmativo Parcial</v>
          </cell>
          <cell r="J688">
            <v>2019</v>
          </cell>
          <cell r="K688" t="str">
            <v>abril</v>
          </cell>
          <cell r="L688">
            <v>1</v>
          </cell>
          <cell r="M688" t="str">
            <v>Informes Específicos</v>
          </cell>
        </row>
        <row r="689">
          <cell r="A689" t="str">
            <v>Infomex</v>
          </cell>
          <cell r="F689" t="str">
            <v>Masculino</v>
          </cell>
          <cell r="I689" t="str">
            <v>Negativo</v>
          </cell>
          <cell r="J689">
            <v>2019</v>
          </cell>
          <cell r="K689" t="str">
            <v>abril</v>
          </cell>
          <cell r="L689">
            <v>1</v>
          </cell>
          <cell r="M689" t="str">
            <v>Informes Específicos</v>
          </cell>
        </row>
        <row r="690">
          <cell r="A690" t="str">
            <v>Infomex</v>
          </cell>
          <cell r="F690" t="str">
            <v>Masculino</v>
          </cell>
          <cell r="I690" t="str">
            <v>Negativo</v>
          </cell>
          <cell r="J690">
            <v>2019</v>
          </cell>
          <cell r="K690" t="str">
            <v>abril</v>
          </cell>
          <cell r="L690">
            <v>1</v>
          </cell>
          <cell r="M690" t="str">
            <v>Informes Específicos</v>
          </cell>
        </row>
        <row r="691">
          <cell r="A691" t="str">
            <v>Manual</v>
          </cell>
          <cell r="F691" t="str">
            <v>Masculino</v>
          </cell>
          <cell r="I691" t="str">
            <v>Afirmativo</v>
          </cell>
          <cell r="J691">
            <v>2019</v>
          </cell>
          <cell r="K691" t="str">
            <v>abril</v>
          </cell>
          <cell r="L691">
            <v>1</v>
          </cell>
          <cell r="M691" t="str">
            <v>Informes Específicos</v>
          </cell>
        </row>
        <row r="692">
          <cell r="A692" t="str">
            <v>Manual</v>
          </cell>
          <cell r="F692" t="str">
            <v>Masculino</v>
          </cell>
          <cell r="I692" t="str">
            <v>Negativo</v>
          </cell>
          <cell r="J692">
            <v>2019</v>
          </cell>
          <cell r="K692" t="str">
            <v>abril</v>
          </cell>
          <cell r="L692">
            <v>1</v>
          </cell>
          <cell r="M692" t="str">
            <v>Informes Específicos</v>
          </cell>
        </row>
        <row r="693">
          <cell r="A693" t="str">
            <v>Infomex</v>
          </cell>
          <cell r="F693" t="str">
            <v>Femenino</v>
          </cell>
          <cell r="I693" t="str">
            <v>Afirmativo</v>
          </cell>
          <cell r="J693">
            <v>2019</v>
          </cell>
          <cell r="K693" t="str">
            <v>abril</v>
          </cell>
          <cell r="L693">
            <v>1</v>
          </cell>
          <cell r="M693" t="str">
            <v>Informes Específicos</v>
          </cell>
        </row>
        <row r="694">
          <cell r="A694" t="str">
            <v>Infomex</v>
          </cell>
          <cell r="F694" t="str">
            <v>No Especifica</v>
          </cell>
          <cell r="I694" t="str">
            <v>Afirmativo</v>
          </cell>
          <cell r="J694">
            <v>2019</v>
          </cell>
          <cell r="K694" t="str">
            <v>abril</v>
          </cell>
          <cell r="L694">
            <v>1</v>
          </cell>
          <cell r="M694" t="str">
            <v>Informes Específicos</v>
          </cell>
        </row>
        <row r="695">
          <cell r="A695" t="str">
            <v>Infomex</v>
          </cell>
          <cell r="F695" t="str">
            <v>Femenino</v>
          </cell>
          <cell r="I695" t="str">
            <v>Afirmativo</v>
          </cell>
          <cell r="J695">
            <v>2019</v>
          </cell>
          <cell r="K695" t="str">
            <v>abril</v>
          </cell>
          <cell r="L695">
            <v>1</v>
          </cell>
          <cell r="M695" t="str">
            <v>Informes Específicos</v>
          </cell>
        </row>
        <row r="696">
          <cell r="A696" t="str">
            <v>Infomex</v>
          </cell>
          <cell r="F696" t="str">
            <v>Femenino</v>
          </cell>
          <cell r="I696" t="str">
            <v>Afirmativo</v>
          </cell>
          <cell r="J696">
            <v>2019</v>
          </cell>
          <cell r="K696" t="str">
            <v>abril</v>
          </cell>
          <cell r="L696">
            <v>1</v>
          </cell>
          <cell r="M696" t="str">
            <v>Informes Específicos</v>
          </cell>
        </row>
        <row r="697">
          <cell r="A697" t="str">
            <v>Infomex</v>
          </cell>
          <cell r="F697" t="str">
            <v>Masculino</v>
          </cell>
          <cell r="I697" t="str">
            <v>Afirmativo</v>
          </cell>
          <cell r="J697">
            <v>2019</v>
          </cell>
          <cell r="K697" t="str">
            <v>abril</v>
          </cell>
          <cell r="L697">
            <v>1</v>
          </cell>
          <cell r="M697" t="str">
            <v>Informes Específicos</v>
          </cell>
        </row>
        <row r="698">
          <cell r="A698" t="str">
            <v>Infomex</v>
          </cell>
          <cell r="F698" t="str">
            <v>Masculino</v>
          </cell>
          <cell r="I698" t="str">
            <v>Negativo</v>
          </cell>
          <cell r="J698">
            <v>2019</v>
          </cell>
          <cell r="K698" t="str">
            <v>abril</v>
          </cell>
          <cell r="L698">
            <v>1</v>
          </cell>
          <cell r="M698" t="str">
            <v>Informes Específicos</v>
          </cell>
        </row>
        <row r="699">
          <cell r="A699" t="str">
            <v>Manual</v>
          </cell>
          <cell r="F699" t="str">
            <v>Masculino</v>
          </cell>
          <cell r="I699" t="str">
            <v>Afirmativo</v>
          </cell>
          <cell r="J699">
            <v>2019</v>
          </cell>
          <cell r="K699" t="str">
            <v>abril</v>
          </cell>
          <cell r="L699">
            <v>1</v>
          </cell>
          <cell r="M699" t="str">
            <v>Informes Específicos</v>
          </cell>
        </row>
        <row r="700">
          <cell r="A700" t="str">
            <v>Manual</v>
          </cell>
          <cell r="F700" t="str">
            <v>No Especifica</v>
          </cell>
          <cell r="I700" t="str">
            <v>Afirmativo Parcial</v>
          </cell>
          <cell r="J700">
            <v>2019</v>
          </cell>
          <cell r="K700" t="str">
            <v>abril</v>
          </cell>
          <cell r="L700">
            <v>1</v>
          </cell>
          <cell r="M700" t="str">
            <v>Informes Específicos</v>
          </cell>
        </row>
        <row r="701">
          <cell r="A701" t="str">
            <v>Manual</v>
          </cell>
          <cell r="F701" t="str">
            <v>Femenino</v>
          </cell>
          <cell r="I701" t="str">
            <v>Afirmativo Parcial</v>
          </cell>
          <cell r="J701">
            <v>2019</v>
          </cell>
          <cell r="K701" t="str">
            <v>abril</v>
          </cell>
          <cell r="L701">
            <v>1</v>
          </cell>
          <cell r="M701" t="str">
            <v>Informes Específicos</v>
          </cell>
        </row>
        <row r="702">
          <cell r="A702" t="str">
            <v>Manual</v>
          </cell>
          <cell r="F702" t="str">
            <v>Masculino</v>
          </cell>
          <cell r="I702" t="str">
            <v>Negativo</v>
          </cell>
          <cell r="J702">
            <v>2019</v>
          </cell>
          <cell r="K702" t="str">
            <v>abril</v>
          </cell>
          <cell r="L702">
            <v>1</v>
          </cell>
          <cell r="M702" t="str">
            <v>Reproducción de Documentos</v>
          </cell>
        </row>
        <row r="703">
          <cell r="A703" t="str">
            <v>Infomex</v>
          </cell>
          <cell r="F703" t="str">
            <v>Masculino</v>
          </cell>
          <cell r="I703" t="str">
            <v>Afirmativo</v>
          </cell>
          <cell r="J703">
            <v>2019</v>
          </cell>
          <cell r="K703" t="str">
            <v>abril</v>
          </cell>
          <cell r="L703">
            <v>1</v>
          </cell>
          <cell r="M703" t="str">
            <v>Informes Específicos</v>
          </cell>
        </row>
        <row r="704">
          <cell r="A704" t="str">
            <v>Infomex</v>
          </cell>
          <cell r="F704" t="str">
            <v>Masculino</v>
          </cell>
          <cell r="I704" t="str">
            <v>Afirmativo</v>
          </cell>
          <cell r="J704">
            <v>2019</v>
          </cell>
          <cell r="K704" t="str">
            <v>abril</v>
          </cell>
          <cell r="L704">
            <v>1</v>
          </cell>
          <cell r="M704" t="str">
            <v>Informes Específicos</v>
          </cell>
        </row>
        <row r="705">
          <cell r="A705" t="str">
            <v>Infomex</v>
          </cell>
          <cell r="F705" t="str">
            <v>Masculino</v>
          </cell>
          <cell r="I705" t="str">
            <v>Afirmativo</v>
          </cell>
          <cell r="J705">
            <v>2019</v>
          </cell>
          <cell r="K705" t="str">
            <v>abril</v>
          </cell>
          <cell r="L705">
            <v>1</v>
          </cell>
          <cell r="M705" t="str">
            <v>Informes Específicos</v>
          </cell>
        </row>
        <row r="706">
          <cell r="A706" t="str">
            <v>Manual</v>
          </cell>
          <cell r="F706" t="str">
            <v>Femenino</v>
          </cell>
          <cell r="I706" t="str">
            <v>Afirmativo</v>
          </cell>
          <cell r="J706">
            <v>2019</v>
          </cell>
          <cell r="K706" t="str">
            <v>abril</v>
          </cell>
          <cell r="L706">
            <v>1</v>
          </cell>
          <cell r="M706" t="str">
            <v>Informes Específicos</v>
          </cell>
        </row>
        <row r="707">
          <cell r="A707" t="str">
            <v>Infomex</v>
          </cell>
          <cell r="F707" t="str">
            <v>Femenino</v>
          </cell>
          <cell r="I707" t="str">
            <v>Afirmativo Parcial</v>
          </cell>
          <cell r="J707">
            <v>2019</v>
          </cell>
          <cell r="K707" t="str">
            <v>abril</v>
          </cell>
          <cell r="L707">
            <v>1</v>
          </cell>
          <cell r="M707" t="str">
            <v>Informes Específicos</v>
          </cell>
        </row>
        <row r="708">
          <cell r="A708" t="str">
            <v>Infomex</v>
          </cell>
          <cell r="F708" t="str">
            <v>Masculino</v>
          </cell>
          <cell r="I708" t="str">
            <v>Afirmativo</v>
          </cell>
          <cell r="J708">
            <v>2019</v>
          </cell>
          <cell r="K708" t="str">
            <v>abril</v>
          </cell>
          <cell r="L708">
            <v>1</v>
          </cell>
          <cell r="M708" t="str">
            <v>Informes Específicos</v>
          </cell>
        </row>
        <row r="709">
          <cell r="A709" t="str">
            <v>Infomex</v>
          </cell>
          <cell r="F709" t="str">
            <v>Femenino</v>
          </cell>
          <cell r="I709" t="str">
            <v>Afirmativo</v>
          </cell>
          <cell r="J709">
            <v>2019</v>
          </cell>
          <cell r="K709" t="str">
            <v>abril</v>
          </cell>
          <cell r="L709">
            <v>1</v>
          </cell>
          <cell r="M709" t="str">
            <v>Informes Específicos</v>
          </cell>
        </row>
        <row r="710">
          <cell r="A710" t="str">
            <v>Infomex</v>
          </cell>
          <cell r="F710" t="str">
            <v>Femenino</v>
          </cell>
          <cell r="I710" t="str">
            <v>Afirmativo</v>
          </cell>
          <cell r="J710">
            <v>2019</v>
          </cell>
          <cell r="K710" t="str">
            <v>abril</v>
          </cell>
          <cell r="L710">
            <v>1</v>
          </cell>
          <cell r="M710" t="str">
            <v>Informes Específicos</v>
          </cell>
        </row>
        <row r="711">
          <cell r="A711" t="str">
            <v>Infomex</v>
          </cell>
          <cell r="F711" t="str">
            <v>Femenino</v>
          </cell>
          <cell r="I711" t="str">
            <v>Afirmativo</v>
          </cell>
          <cell r="J711">
            <v>2019</v>
          </cell>
          <cell r="K711" t="str">
            <v>abril</v>
          </cell>
          <cell r="L711">
            <v>1</v>
          </cell>
          <cell r="M711" t="str">
            <v>Informes Específicos</v>
          </cell>
        </row>
        <row r="712">
          <cell r="A712" t="str">
            <v>Infomex</v>
          </cell>
          <cell r="F712" t="str">
            <v>Femenino</v>
          </cell>
          <cell r="I712" t="str">
            <v>Afirmativo</v>
          </cell>
          <cell r="J712">
            <v>2019</v>
          </cell>
          <cell r="K712" t="str">
            <v>abril</v>
          </cell>
          <cell r="L712">
            <v>1</v>
          </cell>
          <cell r="M712" t="str">
            <v>Informes Específicos</v>
          </cell>
        </row>
        <row r="713">
          <cell r="A713" t="str">
            <v>Infomex</v>
          </cell>
          <cell r="F713" t="str">
            <v>Femenino</v>
          </cell>
          <cell r="I713" t="str">
            <v>Afirmativo</v>
          </cell>
          <cell r="J713">
            <v>2019</v>
          </cell>
          <cell r="K713" t="str">
            <v>abril</v>
          </cell>
          <cell r="L713">
            <v>1</v>
          </cell>
          <cell r="M713" t="str">
            <v>Informes Específicos</v>
          </cell>
        </row>
        <row r="714">
          <cell r="A714" t="str">
            <v>Infomex</v>
          </cell>
          <cell r="F714" t="str">
            <v>Femenino</v>
          </cell>
          <cell r="I714" t="str">
            <v>Afirmativo</v>
          </cell>
          <cell r="J714">
            <v>2019</v>
          </cell>
          <cell r="K714" t="str">
            <v>abril</v>
          </cell>
          <cell r="L714">
            <v>1</v>
          </cell>
          <cell r="M714" t="str">
            <v>Informes Específicos</v>
          </cell>
        </row>
        <row r="715">
          <cell r="A715" t="str">
            <v>Infomex</v>
          </cell>
          <cell r="F715" t="str">
            <v>Femenino</v>
          </cell>
          <cell r="I715" t="str">
            <v>Afirmativo</v>
          </cell>
          <cell r="J715">
            <v>2019</v>
          </cell>
          <cell r="K715" t="str">
            <v>abril</v>
          </cell>
          <cell r="L715">
            <v>1</v>
          </cell>
          <cell r="M715" t="str">
            <v>Informes Específicos</v>
          </cell>
        </row>
        <row r="716">
          <cell r="A716" t="str">
            <v>Infomex</v>
          </cell>
          <cell r="F716" t="str">
            <v>Masculino</v>
          </cell>
          <cell r="I716" t="str">
            <v>Afirmativo Parcial</v>
          </cell>
          <cell r="J716">
            <v>2019</v>
          </cell>
          <cell r="K716" t="str">
            <v>abril</v>
          </cell>
          <cell r="L716">
            <v>1</v>
          </cell>
          <cell r="M716" t="str">
            <v>Informes Específicos</v>
          </cell>
        </row>
        <row r="717">
          <cell r="A717" t="str">
            <v>Infomex</v>
          </cell>
          <cell r="F717" t="str">
            <v>Femenino</v>
          </cell>
          <cell r="I717" t="str">
            <v>Afirmativo Parcial</v>
          </cell>
          <cell r="J717">
            <v>2019</v>
          </cell>
          <cell r="K717" t="str">
            <v>abril</v>
          </cell>
          <cell r="L717">
            <v>1</v>
          </cell>
          <cell r="M717" t="str">
            <v>Informes Específicos</v>
          </cell>
        </row>
        <row r="718">
          <cell r="A718" t="str">
            <v>Infomex</v>
          </cell>
          <cell r="F718" t="str">
            <v>Masculino</v>
          </cell>
          <cell r="I718" t="str">
            <v>Acuerdo de no Competencia</v>
          </cell>
          <cell r="J718">
            <v>2019</v>
          </cell>
          <cell r="K718" t="str">
            <v>abril</v>
          </cell>
          <cell r="L718">
            <v>1</v>
          </cell>
          <cell r="M718" t="str">
            <v>Informes Específicos</v>
          </cell>
        </row>
        <row r="719">
          <cell r="A719" t="str">
            <v>Infomex</v>
          </cell>
          <cell r="F719" t="str">
            <v>No Especifica</v>
          </cell>
          <cell r="I719" t="str">
            <v>Negativo</v>
          </cell>
          <cell r="J719">
            <v>2019</v>
          </cell>
          <cell r="K719" t="str">
            <v>abril</v>
          </cell>
          <cell r="L719">
            <v>1</v>
          </cell>
          <cell r="M719" t="str">
            <v>Informes Específicos</v>
          </cell>
        </row>
        <row r="720">
          <cell r="A720" t="str">
            <v>Infomex</v>
          </cell>
          <cell r="F720" t="str">
            <v>No Especifica</v>
          </cell>
          <cell r="I720" t="str">
            <v>Negativo</v>
          </cell>
          <cell r="J720">
            <v>2019</v>
          </cell>
          <cell r="K720" t="str">
            <v>abril</v>
          </cell>
          <cell r="L720">
            <v>1</v>
          </cell>
          <cell r="M720" t="str">
            <v>Informes Específicos</v>
          </cell>
        </row>
        <row r="721">
          <cell r="A721" t="str">
            <v>Infomex</v>
          </cell>
          <cell r="F721" t="str">
            <v>Femenino</v>
          </cell>
          <cell r="I721" t="str">
            <v>Afirmativo</v>
          </cell>
          <cell r="J721">
            <v>2019</v>
          </cell>
          <cell r="K721" t="str">
            <v>abril</v>
          </cell>
          <cell r="L721">
            <v>1</v>
          </cell>
          <cell r="M721" t="str">
            <v>Informes Específicos</v>
          </cell>
        </row>
        <row r="722">
          <cell r="A722" t="str">
            <v>Infomex</v>
          </cell>
          <cell r="F722" t="str">
            <v>Femenino</v>
          </cell>
          <cell r="I722" t="str">
            <v>Afirmativo Parcial</v>
          </cell>
          <cell r="J722">
            <v>2019</v>
          </cell>
          <cell r="K722" t="str">
            <v>abril</v>
          </cell>
          <cell r="L722">
            <v>1</v>
          </cell>
          <cell r="M722" t="str">
            <v>Informes Específicos</v>
          </cell>
        </row>
        <row r="723">
          <cell r="A723" t="str">
            <v>Infomex</v>
          </cell>
          <cell r="F723" t="str">
            <v>No Especifica</v>
          </cell>
          <cell r="I723" t="str">
            <v>Afirmativo</v>
          </cell>
          <cell r="J723">
            <v>2019</v>
          </cell>
          <cell r="K723" t="str">
            <v>abril</v>
          </cell>
          <cell r="L723">
            <v>1</v>
          </cell>
          <cell r="M723" t="str">
            <v>Informes Específicos</v>
          </cell>
        </row>
        <row r="724">
          <cell r="A724" t="str">
            <v>Infomex</v>
          </cell>
          <cell r="F724" t="str">
            <v>No Especifica</v>
          </cell>
          <cell r="I724" t="str">
            <v>Afirmativo</v>
          </cell>
          <cell r="J724">
            <v>2019</v>
          </cell>
          <cell r="K724" t="str">
            <v>abril</v>
          </cell>
          <cell r="L724">
            <v>1</v>
          </cell>
          <cell r="M724" t="str">
            <v>Informes Específicos</v>
          </cell>
        </row>
        <row r="725">
          <cell r="A725" t="str">
            <v>Infomex</v>
          </cell>
          <cell r="F725" t="str">
            <v>Masculino</v>
          </cell>
          <cell r="I725" t="str">
            <v>Afirmativo</v>
          </cell>
          <cell r="J725">
            <v>2019</v>
          </cell>
          <cell r="K725" t="str">
            <v>abril</v>
          </cell>
          <cell r="L725">
            <v>1</v>
          </cell>
          <cell r="M725" t="str">
            <v>Informes Específicos</v>
          </cell>
        </row>
        <row r="726">
          <cell r="A726" t="str">
            <v>Infomex</v>
          </cell>
          <cell r="F726" t="str">
            <v>No especifica</v>
          </cell>
          <cell r="I726" t="str">
            <v>Afirmativo Parcial</v>
          </cell>
          <cell r="J726">
            <v>2019</v>
          </cell>
          <cell r="K726" t="str">
            <v>abril</v>
          </cell>
          <cell r="L726">
            <v>1</v>
          </cell>
          <cell r="M726" t="str">
            <v>Informes Específicos</v>
          </cell>
        </row>
        <row r="727">
          <cell r="A727" t="str">
            <v>Infomex</v>
          </cell>
          <cell r="F727" t="str">
            <v>Masculino</v>
          </cell>
          <cell r="I727" t="str">
            <v>Negativo</v>
          </cell>
          <cell r="J727">
            <v>2019</v>
          </cell>
          <cell r="K727" t="str">
            <v>abril</v>
          </cell>
          <cell r="L727">
            <v>1</v>
          </cell>
          <cell r="M727" t="str">
            <v>Informes Específicos</v>
          </cell>
        </row>
        <row r="728">
          <cell r="A728" t="str">
            <v>Infomex</v>
          </cell>
          <cell r="F728" t="str">
            <v>Masculino</v>
          </cell>
          <cell r="I728" t="str">
            <v>Afirmativo</v>
          </cell>
          <cell r="J728">
            <v>2019</v>
          </cell>
          <cell r="K728" t="str">
            <v>abril</v>
          </cell>
          <cell r="L728">
            <v>1</v>
          </cell>
          <cell r="M728" t="str">
            <v>Informes Específicos</v>
          </cell>
        </row>
        <row r="729">
          <cell r="A729" t="str">
            <v>Infomex</v>
          </cell>
          <cell r="F729" t="str">
            <v>Masculino</v>
          </cell>
          <cell r="I729" t="str">
            <v>Afirmativo</v>
          </cell>
          <cell r="J729">
            <v>2019</v>
          </cell>
          <cell r="K729" t="str">
            <v>abril</v>
          </cell>
          <cell r="L729">
            <v>1</v>
          </cell>
          <cell r="M729" t="str">
            <v>Informes Específicos</v>
          </cell>
        </row>
        <row r="730">
          <cell r="A730" t="str">
            <v>Infomex</v>
          </cell>
          <cell r="F730" t="str">
            <v>Femenino</v>
          </cell>
          <cell r="I730" t="str">
            <v>Afirmativo</v>
          </cell>
          <cell r="J730">
            <v>2019</v>
          </cell>
          <cell r="K730" t="str">
            <v>abril</v>
          </cell>
          <cell r="L730">
            <v>1</v>
          </cell>
          <cell r="M730" t="str">
            <v>Informes Específicos</v>
          </cell>
        </row>
        <row r="731">
          <cell r="A731" t="str">
            <v>Infomex</v>
          </cell>
          <cell r="F731" t="str">
            <v>Femenino</v>
          </cell>
          <cell r="I731" t="str">
            <v>Afirmativo</v>
          </cell>
          <cell r="J731">
            <v>2019</v>
          </cell>
          <cell r="K731" t="str">
            <v>abril</v>
          </cell>
          <cell r="L731">
            <v>1</v>
          </cell>
          <cell r="M731" t="str">
            <v>Informes Específicos</v>
          </cell>
        </row>
        <row r="732">
          <cell r="A732" t="str">
            <v>Infomex</v>
          </cell>
          <cell r="F732" t="str">
            <v>Masculino</v>
          </cell>
          <cell r="I732" t="str">
            <v>Afirmativo</v>
          </cell>
          <cell r="J732">
            <v>2019</v>
          </cell>
          <cell r="K732" t="str">
            <v>abril</v>
          </cell>
          <cell r="L732">
            <v>1</v>
          </cell>
          <cell r="M732" t="str">
            <v>Informes Específicos</v>
          </cell>
        </row>
        <row r="733">
          <cell r="A733" t="str">
            <v>Infomex</v>
          </cell>
          <cell r="F733" t="str">
            <v>Masculino</v>
          </cell>
          <cell r="I733" t="str">
            <v>Negativo</v>
          </cell>
          <cell r="J733">
            <v>2019</v>
          </cell>
          <cell r="K733" t="str">
            <v>abril</v>
          </cell>
          <cell r="L733">
            <v>1</v>
          </cell>
          <cell r="M733" t="str">
            <v>Informes Específicos</v>
          </cell>
        </row>
        <row r="734">
          <cell r="A734" t="str">
            <v>Infomex</v>
          </cell>
          <cell r="F734" t="str">
            <v>Femenino</v>
          </cell>
          <cell r="I734" t="str">
            <v>Negativo</v>
          </cell>
          <cell r="J734">
            <v>2019</v>
          </cell>
          <cell r="K734" t="str">
            <v>abril</v>
          </cell>
          <cell r="L734">
            <v>1</v>
          </cell>
          <cell r="M734" t="str">
            <v>Informes Específicos</v>
          </cell>
        </row>
        <row r="735">
          <cell r="A735" t="str">
            <v>Infomex</v>
          </cell>
          <cell r="F735" t="str">
            <v>No especifica</v>
          </cell>
          <cell r="I735" t="str">
            <v>Afirmativo</v>
          </cell>
          <cell r="J735">
            <v>2019</v>
          </cell>
          <cell r="K735" t="str">
            <v>abril</v>
          </cell>
          <cell r="L735">
            <v>1</v>
          </cell>
          <cell r="M735" t="str">
            <v>Informes Específicos</v>
          </cell>
        </row>
        <row r="736">
          <cell r="A736" t="str">
            <v>Infomex</v>
          </cell>
          <cell r="F736" t="str">
            <v>Masculino</v>
          </cell>
          <cell r="I736" t="str">
            <v>Afirmativo Parcial</v>
          </cell>
          <cell r="J736">
            <v>2019</v>
          </cell>
          <cell r="K736" t="str">
            <v>abril</v>
          </cell>
          <cell r="L736">
            <v>1</v>
          </cell>
          <cell r="M736" t="str">
            <v>Informes Específicos</v>
          </cell>
        </row>
        <row r="737">
          <cell r="A737" t="str">
            <v>Infomex</v>
          </cell>
          <cell r="F737" t="str">
            <v>Masculino</v>
          </cell>
          <cell r="I737" t="str">
            <v>Negativo</v>
          </cell>
          <cell r="J737">
            <v>2019</v>
          </cell>
          <cell r="K737" t="str">
            <v>abril</v>
          </cell>
          <cell r="L737">
            <v>1</v>
          </cell>
          <cell r="M737" t="str">
            <v>Informes Específicos</v>
          </cell>
        </row>
        <row r="738">
          <cell r="A738" t="str">
            <v>Infomex</v>
          </cell>
          <cell r="F738" t="str">
            <v>No especifica</v>
          </cell>
          <cell r="I738" t="str">
            <v>Afirmativo</v>
          </cell>
          <cell r="J738">
            <v>2019</v>
          </cell>
          <cell r="K738" t="str">
            <v>abril</v>
          </cell>
          <cell r="L738">
            <v>1</v>
          </cell>
          <cell r="M738" t="str">
            <v>Reproducción de Documentos</v>
          </cell>
        </row>
        <row r="739">
          <cell r="A739" t="str">
            <v>Infomex</v>
          </cell>
          <cell r="F739" t="str">
            <v>Femenino</v>
          </cell>
          <cell r="I739" t="str">
            <v>Afirmativo</v>
          </cell>
          <cell r="J739">
            <v>2019</v>
          </cell>
          <cell r="K739" t="str">
            <v>abril</v>
          </cell>
          <cell r="L739">
            <v>1</v>
          </cell>
          <cell r="M739" t="str">
            <v>Informes Específicos</v>
          </cell>
        </row>
        <row r="740">
          <cell r="A740" t="str">
            <v>Infomex</v>
          </cell>
          <cell r="F740" t="str">
            <v>No especifica</v>
          </cell>
          <cell r="I740" t="str">
            <v>Afirmativo Parcial</v>
          </cell>
          <cell r="J740">
            <v>2019</v>
          </cell>
          <cell r="K740" t="str">
            <v>abril</v>
          </cell>
          <cell r="L740">
            <v>1</v>
          </cell>
          <cell r="M740" t="str">
            <v>Informes Específicos</v>
          </cell>
        </row>
        <row r="741">
          <cell r="A741" t="str">
            <v>Infomex</v>
          </cell>
          <cell r="F741" t="str">
            <v>Femenino</v>
          </cell>
          <cell r="I741" t="str">
            <v>Afirmativo Parcial</v>
          </cell>
          <cell r="J741">
            <v>2019</v>
          </cell>
          <cell r="K741" t="str">
            <v>abril</v>
          </cell>
          <cell r="L741">
            <v>1</v>
          </cell>
          <cell r="M741" t="str">
            <v>Informes Específicos</v>
          </cell>
        </row>
        <row r="742">
          <cell r="A742" t="str">
            <v>Infomex</v>
          </cell>
          <cell r="F742" t="str">
            <v>Femenino</v>
          </cell>
          <cell r="I742" t="str">
            <v>Afirmativo</v>
          </cell>
          <cell r="J742">
            <v>2019</v>
          </cell>
          <cell r="K742" t="str">
            <v>abril</v>
          </cell>
          <cell r="L742">
            <v>1</v>
          </cell>
          <cell r="M742" t="str">
            <v>Informes Específicos</v>
          </cell>
        </row>
        <row r="743">
          <cell r="A743" t="str">
            <v>Infomex</v>
          </cell>
          <cell r="F743" t="str">
            <v>Femenino</v>
          </cell>
          <cell r="I743" t="str">
            <v>Afirmativo</v>
          </cell>
          <cell r="J743">
            <v>2019</v>
          </cell>
          <cell r="K743" t="str">
            <v>abril</v>
          </cell>
          <cell r="L743">
            <v>1</v>
          </cell>
          <cell r="M743" t="str">
            <v>Informes Específicos</v>
          </cell>
        </row>
        <row r="744">
          <cell r="A744" t="str">
            <v>Infomex</v>
          </cell>
          <cell r="F744" t="str">
            <v>Femenino</v>
          </cell>
          <cell r="I744" t="str">
            <v>Afirmativo</v>
          </cell>
          <cell r="J744">
            <v>2019</v>
          </cell>
          <cell r="K744" t="str">
            <v>abril</v>
          </cell>
          <cell r="L744">
            <v>1</v>
          </cell>
          <cell r="M744" t="str">
            <v>Informes Específicos</v>
          </cell>
        </row>
        <row r="745">
          <cell r="A745" t="str">
            <v>Infomex</v>
          </cell>
          <cell r="F745" t="str">
            <v>Masculino</v>
          </cell>
          <cell r="I745" t="str">
            <v>Afirmativo</v>
          </cell>
          <cell r="J745">
            <v>2019</v>
          </cell>
          <cell r="K745" t="str">
            <v>abril</v>
          </cell>
          <cell r="L745">
            <v>1</v>
          </cell>
          <cell r="M745" t="str">
            <v>Informes Específicos</v>
          </cell>
        </row>
        <row r="746">
          <cell r="A746" t="str">
            <v>Infomex</v>
          </cell>
          <cell r="F746" t="str">
            <v>Masculino</v>
          </cell>
          <cell r="I746" t="str">
            <v>Afirmativo</v>
          </cell>
          <cell r="J746">
            <v>2019</v>
          </cell>
          <cell r="K746" t="str">
            <v>abril</v>
          </cell>
          <cell r="L746">
            <v>1</v>
          </cell>
          <cell r="M746" t="str">
            <v>Informes Específicos</v>
          </cell>
        </row>
        <row r="747">
          <cell r="A747" t="str">
            <v>Infomex</v>
          </cell>
          <cell r="F747" t="str">
            <v>No especifica</v>
          </cell>
          <cell r="I747" t="str">
            <v>Afirmativo Parcial</v>
          </cell>
          <cell r="J747">
            <v>2019</v>
          </cell>
          <cell r="K747" t="str">
            <v>abril</v>
          </cell>
          <cell r="L747">
            <v>1</v>
          </cell>
          <cell r="M747" t="str">
            <v>Informes Específicos</v>
          </cell>
        </row>
        <row r="748">
          <cell r="A748" t="str">
            <v>Infomex</v>
          </cell>
          <cell r="F748" t="str">
            <v>Masculino</v>
          </cell>
          <cell r="I748" t="str">
            <v>Negativo</v>
          </cell>
          <cell r="J748">
            <v>2019</v>
          </cell>
          <cell r="K748" t="str">
            <v>abril</v>
          </cell>
          <cell r="L748">
            <v>1</v>
          </cell>
          <cell r="M748" t="str">
            <v>Informes Específicos</v>
          </cell>
        </row>
        <row r="749">
          <cell r="A749" t="str">
            <v>Infomex</v>
          </cell>
          <cell r="F749" t="str">
            <v>Masculino</v>
          </cell>
          <cell r="I749" t="str">
            <v>Negativo</v>
          </cell>
          <cell r="J749">
            <v>2019</v>
          </cell>
          <cell r="K749" t="str">
            <v>abril</v>
          </cell>
          <cell r="L749">
            <v>1</v>
          </cell>
          <cell r="M749" t="str">
            <v>Informes Específicos</v>
          </cell>
        </row>
        <row r="750">
          <cell r="A750" t="str">
            <v>Manual</v>
          </cell>
          <cell r="F750" t="str">
            <v>Femenino</v>
          </cell>
          <cell r="I750" t="str">
            <v>Afirmativo</v>
          </cell>
          <cell r="J750">
            <v>2019</v>
          </cell>
          <cell r="K750" t="str">
            <v>abril</v>
          </cell>
          <cell r="L750">
            <v>1</v>
          </cell>
          <cell r="M750" t="str">
            <v>Informes Específicos</v>
          </cell>
        </row>
        <row r="751">
          <cell r="A751" t="str">
            <v>Manual</v>
          </cell>
          <cell r="F751" t="str">
            <v>Masculino</v>
          </cell>
          <cell r="I751" t="str">
            <v>Afirmativo</v>
          </cell>
          <cell r="J751">
            <v>2019</v>
          </cell>
          <cell r="K751" t="str">
            <v>abril</v>
          </cell>
          <cell r="L751">
            <v>1</v>
          </cell>
          <cell r="M751" t="str">
            <v>Informes Específicos</v>
          </cell>
        </row>
        <row r="752">
          <cell r="A752" t="str">
            <v>Manual</v>
          </cell>
          <cell r="F752" t="str">
            <v>No Especifica</v>
          </cell>
          <cell r="I752" t="str">
            <v>Afirmativo</v>
          </cell>
          <cell r="J752">
            <v>2019</v>
          </cell>
          <cell r="K752" t="str">
            <v>abril</v>
          </cell>
          <cell r="L752">
            <v>1</v>
          </cell>
          <cell r="M752" t="str">
            <v>Informes Específicos</v>
          </cell>
        </row>
        <row r="753">
          <cell r="A753" t="str">
            <v>Manual</v>
          </cell>
          <cell r="F753" t="str">
            <v>Femenino</v>
          </cell>
          <cell r="I753" t="str">
            <v>Afirmativo</v>
          </cell>
          <cell r="J753">
            <v>2019</v>
          </cell>
          <cell r="K753" t="str">
            <v>abril</v>
          </cell>
          <cell r="L753">
            <v>1</v>
          </cell>
          <cell r="M753" t="str">
            <v>Informes Específicos</v>
          </cell>
        </row>
        <row r="754">
          <cell r="A754" t="str">
            <v>Manual</v>
          </cell>
          <cell r="F754" t="str">
            <v>Femenino</v>
          </cell>
          <cell r="I754" t="str">
            <v>Afirmativo</v>
          </cell>
          <cell r="J754">
            <v>2019</v>
          </cell>
          <cell r="K754" t="str">
            <v>abril</v>
          </cell>
          <cell r="L754">
            <v>1</v>
          </cell>
          <cell r="M754" t="str">
            <v>Informes Específicos</v>
          </cell>
        </row>
        <row r="755">
          <cell r="A755" t="str">
            <v>Manual</v>
          </cell>
          <cell r="F755" t="str">
            <v>Femenino</v>
          </cell>
          <cell r="I755" t="str">
            <v>Afirmativo</v>
          </cell>
          <cell r="J755">
            <v>2019</v>
          </cell>
          <cell r="K755" t="str">
            <v>abril</v>
          </cell>
          <cell r="L755">
            <v>1</v>
          </cell>
          <cell r="M755" t="str">
            <v>Reproducción de Documentos</v>
          </cell>
        </row>
        <row r="756">
          <cell r="A756" t="str">
            <v>Manual</v>
          </cell>
          <cell r="F756" t="str">
            <v>Femenino</v>
          </cell>
          <cell r="I756" t="str">
            <v>Afirmativo</v>
          </cell>
          <cell r="J756">
            <v>2019</v>
          </cell>
          <cell r="K756" t="str">
            <v>abril</v>
          </cell>
          <cell r="L756">
            <v>1</v>
          </cell>
          <cell r="M756" t="str">
            <v>Reproducción de Documentos</v>
          </cell>
        </row>
        <row r="757">
          <cell r="A757" t="str">
            <v>Manual</v>
          </cell>
          <cell r="F757" t="str">
            <v>Femenino</v>
          </cell>
          <cell r="I757" t="str">
            <v>Afirmativo</v>
          </cell>
          <cell r="J757">
            <v>2019</v>
          </cell>
          <cell r="K757" t="str">
            <v>abril</v>
          </cell>
          <cell r="L757">
            <v>1</v>
          </cell>
          <cell r="M757" t="str">
            <v>Reproducción de Documentos</v>
          </cell>
        </row>
        <row r="758">
          <cell r="A758" t="str">
            <v>Manual</v>
          </cell>
          <cell r="F758" t="str">
            <v>No Especifica</v>
          </cell>
          <cell r="I758" t="str">
            <v>Afirmativo Parcial</v>
          </cell>
          <cell r="J758">
            <v>2019</v>
          </cell>
          <cell r="K758" t="str">
            <v>abril</v>
          </cell>
          <cell r="L758">
            <v>1</v>
          </cell>
          <cell r="M758" t="str">
            <v>Reproducción de Documentos</v>
          </cell>
        </row>
        <row r="759">
          <cell r="A759" t="str">
            <v>Manual</v>
          </cell>
          <cell r="F759" t="str">
            <v>No especifica</v>
          </cell>
          <cell r="I759" t="str">
            <v>Negativo</v>
          </cell>
          <cell r="J759">
            <v>2019</v>
          </cell>
          <cell r="K759" t="str">
            <v>abril</v>
          </cell>
          <cell r="L759">
            <v>1</v>
          </cell>
          <cell r="M759" t="str">
            <v>Reproducción de Documentos</v>
          </cell>
        </row>
        <row r="760">
          <cell r="A760" t="str">
            <v>Infomex</v>
          </cell>
          <cell r="F760" t="str">
            <v>Femenino</v>
          </cell>
          <cell r="I760" t="str">
            <v>Afirmativo</v>
          </cell>
          <cell r="J760">
            <v>2019</v>
          </cell>
          <cell r="K760" t="str">
            <v>abril</v>
          </cell>
          <cell r="L760">
            <v>1</v>
          </cell>
          <cell r="M760" t="str">
            <v>Informes Específicos</v>
          </cell>
        </row>
        <row r="761">
          <cell r="A761" t="str">
            <v>Infomex</v>
          </cell>
          <cell r="F761" t="str">
            <v>Femenino</v>
          </cell>
          <cell r="I761" t="str">
            <v>Afirmativo</v>
          </cell>
          <cell r="J761">
            <v>2019</v>
          </cell>
          <cell r="K761" t="str">
            <v>abril</v>
          </cell>
          <cell r="L761">
            <v>1</v>
          </cell>
          <cell r="M761" t="str">
            <v>Informes Específicos</v>
          </cell>
        </row>
        <row r="762">
          <cell r="A762" t="str">
            <v>Infomex</v>
          </cell>
          <cell r="F762" t="str">
            <v>Femenino</v>
          </cell>
          <cell r="I762" t="str">
            <v>Afirmativo</v>
          </cell>
          <cell r="J762">
            <v>2019</v>
          </cell>
          <cell r="K762" t="str">
            <v>abril</v>
          </cell>
          <cell r="L762">
            <v>1</v>
          </cell>
          <cell r="M762" t="str">
            <v>Informes Específicos</v>
          </cell>
        </row>
        <row r="763">
          <cell r="A763" t="str">
            <v>Infomex</v>
          </cell>
          <cell r="F763" t="str">
            <v>Femenino</v>
          </cell>
          <cell r="I763" t="str">
            <v>Afirmativo</v>
          </cell>
          <cell r="J763">
            <v>2019</v>
          </cell>
          <cell r="K763" t="str">
            <v>abril</v>
          </cell>
          <cell r="L763">
            <v>1</v>
          </cell>
          <cell r="M763" t="str">
            <v>Informes Específicos</v>
          </cell>
        </row>
        <row r="764">
          <cell r="A764" t="str">
            <v>Infomex</v>
          </cell>
          <cell r="F764" t="str">
            <v>Masculino</v>
          </cell>
          <cell r="I764" t="str">
            <v>Afirmativo</v>
          </cell>
          <cell r="J764">
            <v>2019</v>
          </cell>
          <cell r="K764" t="str">
            <v>abril</v>
          </cell>
          <cell r="L764">
            <v>1</v>
          </cell>
          <cell r="M764" t="str">
            <v>Informes Específicos</v>
          </cell>
        </row>
        <row r="765">
          <cell r="A765" t="str">
            <v>Infomex</v>
          </cell>
          <cell r="F765" t="str">
            <v>Masculino</v>
          </cell>
          <cell r="I765" t="str">
            <v>Afirmativo</v>
          </cell>
          <cell r="J765">
            <v>2019</v>
          </cell>
          <cell r="K765" t="str">
            <v>abril</v>
          </cell>
          <cell r="L765">
            <v>1</v>
          </cell>
          <cell r="M765" t="str">
            <v>Informes Específicos</v>
          </cell>
        </row>
        <row r="766">
          <cell r="A766" t="str">
            <v>Infomex</v>
          </cell>
          <cell r="F766" t="str">
            <v>Femenino</v>
          </cell>
          <cell r="I766" t="str">
            <v>Afirmativo Parcial</v>
          </cell>
          <cell r="J766">
            <v>2019</v>
          </cell>
          <cell r="K766" t="str">
            <v>abril</v>
          </cell>
          <cell r="L766">
            <v>1</v>
          </cell>
          <cell r="M766" t="str">
            <v>Informes Específicos</v>
          </cell>
        </row>
        <row r="767">
          <cell r="A767" t="str">
            <v>Infomex</v>
          </cell>
          <cell r="F767" t="str">
            <v>Femenino</v>
          </cell>
          <cell r="I767" t="str">
            <v>Negativo</v>
          </cell>
          <cell r="J767">
            <v>2019</v>
          </cell>
          <cell r="K767" t="str">
            <v>abril</v>
          </cell>
          <cell r="L767">
            <v>1</v>
          </cell>
          <cell r="M767" t="str">
            <v>Informes Específicos</v>
          </cell>
        </row>
        <row r="768">
          <cell r="A768" t="str">
            <v>Infomex</v>
          </cell>
          <cell r="F768" t="str">
            <v>Masculino</v>
          </cell>
          <cell r="I768" t="str">
            <v>Negativo</v>
          </cell>
          <cell r="J768">
            <v>2019</v>
          </cell>
          <cell r="K768" t="str">
            <v>abril</v>
          </cell>
          <cell r="L768">
            <v>1</v>
          </cell>
          <cell r="M768" t="str">
            <v>Informes Específicos</v>
          </cell>
        </row>
        <row r="769">
          <cell r="A769" t="str">
            <v>Infomex</v>
          </cell>
          <cell r="F769" t="str">
            <v>Masculino</v>
          </cell>
          <cell r="I769" t="str">
            <v>Negativo</v>
          </cell>
          <cell r="J769">
            <v>2019</v>
          </cell>
          <cell r="K769" t="str">
            <v>abril</v>
          </cell>
          <cell r="L769">
            <v>1</v>
          </cell>
          <cell r="M769" t="str">
            <v>Informes Específicos</v>
          </cell>
        </row>
        <row r="770">
          <cell r="A770" t="str">
            <v>Infomex</v>
          </cell>
          <cell r="F770" t="str">
            <v>Masculino</v>
          </cell>
          <cell r="I770" t="str">
            <v>Negativo</v>
          </cell>
          <cell r="J770">
            <v>2019</v>
          </cell>
          <cell r="K770" t="str">
            <v>abril</v>
          </cell>
          <cell r="L770">
            <v>1</v>
          </cell>
          <cell r="M770" t="str">
            <v>Informes Específicos</v>
          </cell>
        </row>
        <row r="771">
          <cell r="A771" t="str">
            <v>Infomex</v>
          </cell>
          <cell r="F771" t="str">
            <v>No Especifica</v>
          </cell>
          <cell r="I771" t="str">
            <v>Prevencion</v>
          </cell>
          <cell r="J771">
            <v>2019</v>
          </cell>
          <cell r="K771" t="str">
            <v>abril</v>
          </cell>
          <cell r="L771">
            <v>1</v>
          </cell>
          <cell r="M771" t="str">
            <v>Informes Específicos</v>
          </cell>
        </row>
        <row r="772">
          <cell r="A772" t="str">
            <v>Infomex</v>
          </cell>
          <cell r="F772" t="str">
            <v>Masculino</v>
          </cell>
          <cell r="I772" t="str">
            <v>Afirmativo</v>
          </cell>
          <cell r="J772">
            <v>2019</v>
          </cell>
          <cell r="K772" t="str">
            <v>mayo</v>
          </cell>
          <cell r="L772">
            <v>1</v>
          </cell>
          <cell r="M772" t="str">
            <v>Informes Específicos</v>
          </cell>
        </row>
        <row r="773">
          <cell r="A773" t="str">
            <v>Infomex</v>
          </cell>
          <cell r="F773" t="str">
            <v>No Especifica</v>
          </cell>
          <cell r="I773" t="str">
            <v>Afirmativo Parcial</v>
          </cell>
          <cell r="J773">
            <v>2019</v>
          </cell>
          <cell r="K773" t="str">
            <v>mayo</v>
          </cell>
          <cell r="L773">
            <v>1</v>
          </cell>
          <cell r="M773" t="str">
            <v>Informes Específicos</v>
          </cell>
        </row>
        <row r="774">
          <cell r="A774" t="str">
            <v>Infomex</v>
          </cell>
          <cell r="F774" t="str">
            <v>Masculino</v>
          </cell>
          <cell r="I774" t="str">
            <v>Afirmativo</v>
          </cell>
          <cell r="J774">
            <v>2019</v>
          </cell>
          <cell r="K774" t="str">
            <v>mayo</v>
          </cell>
          <cell r="L774">
            <v>1</v>
          </cell>
          <cell r="M774" t="str">
            <v>Informes Específicos</v>
          </cell>
        </row>
        <row r="775">
          <cell r="A775" t="str">
            <v>Infomex</v>
          </cell>
          <cell r="F775" t="str">
            <v>Masculino</v>
          </cell>
          <cell r="I775" t="str">
            <v>Afirmativo</v>
          </cell>
          <cell r="J775">
            <v>2019</v>
          </cell>
          <cell r="K775" t="str">
            <v>mayo</v>
          </cell>
          <cell r="L775">
            <v>1</v>
          </cell>
          <cell r="M775" t="str">
            <v>Informes Específicos</v>
          </cell>
        </row>
        <row r="776">
          <cell r="A776" t="str">
            <v>Infomex</v>
          </cell>
          <cell r="F776" t="str">
            <v>Masculino</v>
          </cell>
          <cell r="I776" t="str">
            <v>Afirmativo</v>
          </cell>
          <cell r="J776">
            <v>2019</v>
          </cell>
          <cell r="K776" t="str">
            <v>mayo</v>
          </cell>
          <cell r="L776">
            <v>1</v>
          </cell>
          <cell r="M776" t="str">
            <v>Informes Específicos</v>
          </cell>
        </row>
        <row r="777">
          <cell r="A777" t="str">
            <v>Infomex</v>
          </cell>
          <cell r="F777" t="str">
            <v>Masculino</v>
          </cell>
          <cell r="I777" t="str">
            <v>Afirmativo</v>
          </cell>
          <cell r="J777">
            <v>2019</v>
          </cell>
          <cell r="K777" t="str">
            <v>mayo</v>
          </cell>
          <cell r="L777">
            <v>1</v>
          </cell>
          <cell r="M777" t="str">
            <v>Informes Específicos</v>
          </cell>
        </row>
        <row r="778">
          <cell r="A778" t="str">
            <v>Infomex</v>
          </cell>
          <cell r="F778" t="str">
            <v>Femenino</v>
          </cell>
          <cell r="I778" t="str">
            <v>Afirmativo</v>
          </cell>
          <cell r="J778">
            <v>2019</v>
          </cell>
          <cell r="K778" t="str">
            <v>mayo</v>
          </cell>
          <cell r="L778">
            <v>1</v>
          </cell>
          <cell r="M778" t="str">
            <v>Informes Específicos</v>
          </cell>
        </row>
        <row r="779">
          <cell r="A779" t="str">
            <v>Infomex</v>
          </cell>
          <cell r="F779" t="str">
            <v>Femenino</v>
          </cell>
          <cell r="I779" t="str">
            <v>Afirmativo</v>
          </cell>
          <cell r="J779">
            <v>2019</v>
          </cell>
          <cell r="K779" t="str">
            <v>mayo</v>
          </cell>
          <cell r="L779">
            <v>1</v>
          </cell>
          <cell r="M779" t="str">
            <v>Informes Específicos</v>
          </cell>
        </row>
        <row r="780">
          <cell r="A780" t="str">
            <v>Infomex</v>
          </cell>
          <cell r="F780" t="str">
            <v>Femenino</v>
          </cell>
          <cell r="I780" t="str">
            <v>Afirmativo</v>
          </cell>
          <cell r="J780">
            <v>2019</v>
          </cell>
          <cell r="K780" t="str">
            <v>mayo</v>
          </cell>
          <cell r="L780">
            <v>1</v>
          </cell>
          <cell r="M780" t="str">
            <v>Informes Específicos</v>
          </cell>
        </row>
        <row r="781">
          <cell r="A781" t="str">
            <v>Infomex</v>
          </cell>
          <cell r="F781" t="str">
            <v>Masculino</v>
          </cell>
          <cell r="I781" t="str">
            <v>Afirmativo Parcial</v>
          </cell>
          <cell r="J781">
            <v>2019</v>
          </cell>
          <cell r="K781" t="str">
            <v>mayo</v>
          </cell>
          <cell r="L781">
            <v>1</v>
          </cell>
          <cell r="M781" t="str">
            <v>Informes Específicos</v>
          </cell>
        </row>
        <row r="782">
          <cell r="A782" t="str">
            <v>Infomex</v>
          </cell>
          <cell r="F782" t="str">
            <v>Femenino</v>
          </cell>
          <cell r="I782" t="str">
            <v>Afirmativo Parcial</v>
          </cell>
          <cell r="J782">
            <v>2019</v>
          </cell>
          <cell r="K782" t="str">
            <v>mayo</v>
          </cell>
          <cell r="L782">
            <v>1</v>
          </cell>
          <cell r="M782" t="str">
            <v>Informes Específicos</v>
          </cell>
        </row>
        <row r="783">
          <cell r="A783" t="str">
            <v>Infomex</v>
          </cell>
          <cell r="F783" t="str">
            <v>No Especifica</v>
          </cell>
          <cell r="I783" t="str">
            <v>Afirmativo Parcial</v>
          </cell>
          <cell r="J783">
            <v>2019</v>
          </cell>
          <cell r="K783" t="str">
            <v>mayo</v>
          </cell>
          <cell r="L783">
            <v>1</v>
          </cell>
          <cell r="M783" t="str">
            <v>Informes Específicos</v>
          </cell>
        </row>
        <row r="784">
          <cell r="A784" t="str">
            <v>Infomex</v>
          </cell>
          <cell r="F784" t="str">
            <v>Masculino</v>
          </cell>
          <cell r="I784" t="str">
            <v>Afirmativo Parcial</v>
          </cell>
          <cell r="J784">
            <v>2019</v>
          </cell>
          <cell r="K784" t="str">
            <v>mayo</v>
          </cell>
          <cell r="L784">
            <v>1</v>
          </cell>
          <cell r="M784" t="str">
            <v>Informes Específicos</v>
          </cell>
        </row>
        <row r="785">
          <cell r="A785" t="str">
            <v>Infomex</v>
          </cell>
          <cell r="F785" t="str">
            <v>Femenino</v>
          </cell>
          <cell r="I785" t="str">
            <v>Afirmativo Parcial</v>
          </cell>
          <cell r="J785">
            <v>2019</v>
          </cell>
          <cell r="K785" t="str">
            <v>mayo</v>
          </cell>
          <cell r="L785">
            <v>1</v>
          </cell>
          <cell r="M785" t="str">
            <v>Informes Específicos</v>
          </cell>
        </row>
        <row r="786">
          <cell r="A786" t="str">
            <v>Infomex</v>
          </cell>
          <cell r="F786" t="str">
            <v>Femenino</v>
          </cell>
          <cell r="I786" t="str">
            <v>Negativo</v>
          </cell>
          <cell r="J786">
            <v>2019</v>
          </cell>
          <cell r="K786" t="str">
            <v>mayo</v>
          </cell>
          <cell r="L786">
            <v>1</v>
          </cell>
          <cell r="M786" t="str">
            <v>Informes Específicos</v>
          </cell>
        </row>
        <row r="787">
          <cell r="A787" t="str">
            <v>Manual</v>
          </cell>
          <cell r="F787" t="str">
            <v>No Especifica</v>
          </cell>
          <cell r="I787" t="str">
            <v>Afirmativo</v>
          </cell>
          <cell r="J787">
            <v>2019</v>
          </cell>
          <cell r="K787" t="str">
            <v>mayo</v>
          </cell>
          <cell r="L787">
            <v>1</v>
          </cell>
          <cell r="M787" t="str">
            <v>Informes Específicos</v>
          </cell>
        </row>
        <row r="788">
          <cell r="A788" t="str">
            <v>Manual</v>
          </cell>
          <cell r="F788" t="str">
            <v>Masculino</v>
          </cell>
          <cell r="I788" t="str">
            <v>Afirmativo</v>
          </cell>
          <cell r="J788">
            <v>2019</v>
          </cell>
          <cell r="K788" t="str">
            <v>mayo</v>
          </cell>
          <cell r="L788">
            <v>1</v>
          </cell>
          <cell r="M788" t="str">
            <v>Informes Específicos</v>
          </cell>
        </row>
        <row r="789">
          <cell r="A789" t="str">
            <v>Infomex</v>
          </cell>
          <cell r="F789" t="str">
            <v>Masculino</v>
          </cell>
          <cell r="I789" t="str">
            <v>Afirmativo</v>
          </cell>
          <cell r="J789">
            <v>2019</v>
          </cell>
          <cell r="K789" t="str">
            <v>mayo</v>
          </cell>
          <cell r="L789">
            <v>1</v>
          </cell>
          <cell r="M789" t="str">
            <v>Informes Específicos</v>
          </cell>
        </row>
        <row r="790">
          <cell r="A790" t="str">
            <v>Infomex</v>
          </cell>
          <cell r="F790" t="str">
            <v>Femenino</v>
          </cell>
          <cell r="I790" t="str">
            <v>Afirmativo</v>
          </cell>
          <cell r="J790">
            <v>2019</v>
          </cell>
          <cell r="K790" t="str">
            <v>mayo</v>
          </cell>
          <cell r="L790">
            <v>1</v>
          </cell>
          <cell r="M790" t="str">
            <v>Reproducción de Documentos</v>
          </cell>
        </row>
        <row r="791">
          <cell r="A791" t="str">
            <v>Infomex</v>
          </cell>
          <cell r="F791" t="str">
            <v>Masculino</v>
          </cell>
          <cell r="I791" t="str">
            <v>Afirmativo</v>
          </cell>
          <cell r="J791">
            <v>2019</v>
          </cell>
          <cell r="K791" t="str">
            <v>mayo</v>
          </cell>
          <cell r="L791">
            <v>1</v>
          </cell>
          <cell r="M791" t="str">
            <v>Informes Específicos</v>
          </cell>
        </row>
        <row r="792">
          <cell r="A792" t="str">
            <v>Infomex</v>
          </cell>
          <cell r="F792" t="str">
            <v>No Especifica</v>
          </cell>
          <cell r="I792" t="str">
            <v>Afirmativo Parcial</v>
          </cell>
          <cell r="J792">
            <v>2019</v>
          </cell>
          <cell r="K792" t="str">
            <v>mayo</v>
          </cell>
          <cell r="L792">
            <v>1</v>
          </cell>
          <cell r="M792" t="str">
            <v>Informes Específicos</v>
          </cell>
        </row>
        <row r="793">
          <cell r="A793" t="str">
            <v>Infomex</v>
          </cell>
          <cell r="F793" t="str">
            <v>Femenino</v>
          </cell>
          <cell r="I793" t="str">
            <v>Afirmativo</v>
          </cell>
          <cell r="J793">
            <v>2019</v>
          </cell>
          <cell r="K793" t="str">
            <v>mayo</v>
          </cell>
          <cell r="L793">
            <v>1</v>
          </cell>
          <cell r="M793" t="str">
            <v>Informes Específicos</v>
          </cell>
        </row>
        <row r="794">
          <cell r="A794" t="str">
            <v>Infomex</v>
          </cell>
          <cell r="F794" t="str">
            <v>Femenino</v>
          </cell>
          <cell r="I794" t="str">
            <v>Afirmativo</v>
          </cell>
          <cell r="J794">
            <v>2019</v>
          </cell>
          <cell r="K794" t="str">
            <v>mayo</v>
          </cell>
          <cell r="L794">
            <v>1</v>
          </cell>
          <cell r="M794" t="str">
            <v>Informes Específicos</v>
          </cell>
        </row>
        <row r="795">
          <cell r="A795" t="str">
            <v>Infomex</v>
          </cell>
          <cell r="F795" t="str">
            <v>Femenino</v>
          </cell>
          <cell r="I795" t="str">
            <v>Afirmativo</v>
          </cell>
          <cell r="J795">
            <v>2019</v>
          </cell>
          <cell r="K795" t="str">
            <v>mayo</v>
          </cell>
          <cell r="L795">
            <v>1</v>
          </cell>
          <cell r="M795" t="str">
            <v>Informes Específicos</v>
          </cell>
        </row>
        <row r="796">
          <cell r="A796" t="str">
            <v>Infomex</v>
          </cell>
          <cell r="F796" t="str">
            <v>Femenino</v>
          </cell>
          <cell r="I796" t="str">
            <v>Afirmativo</v>
          </cell>
          <cell r="J796">
            <v>2019</v>
          </cell>
          <cell r="K796" t="str">
            <v>mayo</v>
          </cell>
          <cell r="L796">
            <v>1</v>
          </cell>
          <cell r="M796" t="str">
            <v>Informes Específicos</v>
          </cell>
        </row>
        <row r="797">
          <cell r="A797" t="str">
            <v>Infomex</v>
          </cell>
          <cell r="F797" t="str">
            <v>No Especifica</v>
          </cell>
          <cell r="I797" t="str">
            <v>Afirmativo Parcial</v>
          </cell>
          <cell r="J797">
            <v>2019</v>
          </cell>
          <cell r="K797" t="str">
            <v>mayo</v>
          </cell>
          <cell r="L797">
            <v>1</v>
          </cell>
          <cell r="M797" t="str">
            <v>Informes Específicos</v>
          </cell>
        </row>
        <row r="798">
          <cell r="A798" t="str">
            <v>Infomex</v>
          </cell>
          <cell r="F798" t="str">
            <v>No Especifica</v>
          </cell>
          <cell r="I798" t="str">
            <v>Afirmativo Parcial</v>
          </cell>
          <cell r="J798">
            <v>2019</v>
          </cell>
          <cell r="K798" t="str">
            <v>mayo</v>
          </cell>
          <cell r="L798">
            <v>1</v>
          </cell>
          <cell r="M798" t="str">
            <v>Informes Específicos</v>
          </cell>
        </row>
        <row r="799">
          <cell r="A799" t="str">
            <v>Infomex</v>
          </cell>
          <cell r="F799" t="str">
            <v>Femenino</v>
          </cell>
          <cell r="I799" t="str">
            <v>Negativo</v>
          </cell>
          <cell r="J799">
            <v>2019</v>
          </cell>
          <cell r="K799" t="str">
            <v>mayo</v>
          </cell>
          <cell r="L799">
            <v>1</v>
          </cell>
          <cell r="M799" t="str">
            <v>Informes Específicos</v>
          </cell>
        </row>
        <row r="800">
          <cell r="A800" t="str">
            <v>Infomex</v>
          </cell>
          <cell r="F800" t="str">
            <v>Femenino</v>
          </cell>
          <cell r="I800" t="str">
            <v>Negativo</v>
          </cell>
          <cell r="J800">
            <v>2019</v>
          </cell>
          <cell r="K800" t="str">
            <v>mayo</v>
          </cell>
          <cell r="L800">
            <v>1</v>
          </cell>
          <cell r="M800" t="str">
            <v>Informes Específicos</v>
          </cell>
        </row>
        <row r="801">
          <cell r="A801" t="str">
            <v>Infomex</v>
          </cell>
          <cell r="F801" t="str">
            <v>Femenino</v>
          </cell>
          <cell r="I801" t="str">
            <v>Negativo</v>
          </cell>
          <cell r="J801">
            <v>2019</v>
          </cell>
          <cell r="K801" t="str">
            <v>mayo</v>
          </cell>
          <cell r="L801">
            <v>1</v>
          </cell>
          <cell r="M801" t="str">
            <v>Informes Específicos</v>
          </cell>
        </row>
        <row r="802">
          <cell r="A802" t="str">
            <v>Infomex</v>
          </cell>
          <cell r="F802" t="str">
            <v>No Especifica</v>
          </cell>
          <cell r="I802" t="str">
            <v>Negativo</v>
          </cell>
          <cell r="J802">
            <v>2019</v>
          </cell>
          <cell r="K802" t="str">
            <v>mayo</v>
          </cell>
          <cell r="L802">
            <v>1</v>
          </cell>
          <cell r="M802" t="str">
            <v>Informes Específicos</v>
          </cell>
        </row>
        <row r="803">
          <cell r="A803" t="str">
            <v>Infomex</v>
          </cell>
          <cell r="F803" t="str">
            <v>Masculino</v>
          </cell>
          <cell r="I803" t="str">
            <v>Negativo</v>
          </cell>
          <cell r="J803">
            <v>2019</v>
          </cell>
          <cell r="K803" t="str">
            <v>mayo</v>
          </cell>
          <cell r="L803">
            <v>1</v>
          </cell>
          <cell r="M803" t="str">
            <v>Informes Específicos</v>
          </cell>
        </row>
        <row r="804">
          <cell r="A804" t="str">
            <v>Infomex</v>
          </cell>
          <cell r="F804" t="str">
            <v>Masculino</v>
          </cell>
          <cell r="I804" t="str">
            <v>Negativo</v>
          </cell>
          <cell r="J804">
            <v>2019</v>
          </cell>
          <cell r="K804" t="str">
            <v>mayo</v>
          </cell>
          <cell r="L804">
            <v>1</v>
          </cell>
          <cell r="M804" t="str">
            <v>Informes Específicos</v>
          </cell>
        </row>
        <row r="805">
          <cell r="A805" t="str">
            <v>Infomex</v>
          </cell>
          <cell r="F805" t="str">
            <v>Masculino</v>
          </cell>
          <cell r="I805" t="str">
            <v>Negativo</v>
          </cell>
          <cell r="J805">
            <v>2019</v>
          </cell>
          <cell r="K805" t="str">
            <v>mayo</v>
          </cell>
          <cell r="L805">
            <v>1</v>
          </cell>
          <cell r="M805" t="str">
            <v>Informes Específicos</v>
          </cell>
        </row>
        <row r="806">
          <cell r="A806" t="str">
            <v>Infomex</v>
          </cell>
          <cell r="F806" t="str">
            <v>Femenino</v>
          </cell>
          <cell r="I806" t="str">
            <v>Negativo</v>
          </cell>
          <cell r="J806">
            <v>2019</v>
          </cell>
          <cell r="K806" t="str">
            <v>mayo</v>
          </cell>
          <cell r="L806">
            <v>1</v>
          </cell>
          <cell r="M806" t="str">
            <v>Informes Específicos</v>
          </cell>
        </row>
        <row r="807">
          <cell r="A807" t="str">
            <v>Infomex</v>
          </cell>
          <cell r="F807" t="str">
            <v>Femenino</v>
          </cell>
          <cell r="I807" t="str">
            <v>Afirmativo</v>
          </cell>
          <cell r="J807">
            <v>2019</v>
          </cell>
          <cell r="K807" t="str">
            <v>mayo</v>
          </cell>
          <cell r="L807">
            <v>1</v>
          </cell>
          <cell r="M807" t="str">
            <v>Reproducción de Documentos</v>
          </cell>
        </row>
        <row r="808">
          <cell r="A808" t="str">
            <v>Infomex</v>
          </cell>
          <cell r="F808" t="str">
            <v>Femenino</v>
          </cell>
          <cell r="I808" t="str">
            <v>Negativo</v>
          </cell>
          <cell r="J808">
            <v>2019</v>
          </cell>
          <cell r="K808" t="str">
            <v>mayo</v>
          </cell>
          <cell r="L808">
            <v>1</v>
          </cell>
          <cell r="M808" t="str">
            <v>Reproducción de Documentos</v>
          </cell>
        </row>
        <row r="809">
          <cell r="A809" t="str">
            <v>Manual</v>
          </cell>
          <cell r="F809" t="str">
            <v>Masculino</v>
          </cell>
          <cell r="I809" t="str">
            <v>Afirmativo</v>
          </cell>
          <cell r="J809">
            <v>2019</v>
          </cell>
          <cell r="K809" t="str">
            <v>mayo</v>
          </cell>
          <cell r="L809">
            <v>1</v>
          </cell>
          <cell r="M809" t="str">
            <v>Informes Específicos</v>
          </cell>
        </row>
        <row r="810">
          <cell r="A810" t="str">
            <v>Infomex</v>
          </cell>
          <cell r="F810" t="str">
            <v>Femenino</v>
          </cell>
          <cell r="I810" t="str">
            <v>Prevencion</v>
          </cell>
          <cell r="J810">
            <v>2019</v>
          </cell>
          <cell r="K810" t="str">
            <v>mayo</v>
          </cell>
          <cell r="L810">
            <v>1</v>
          </cell>
          <cell r="M810" t="str">
            <v>Informes Específicos</v>
          </cell>
        </row>
        <row r="811">
          <cell r="A811" t="str">
            <v>Infomex</v>
          </cell>
          <cell r="F811" t="str">
            <v>Femenino</v>
          </cell>
          <cell r="I811" t="str">
            <v>Afirmativo Parcial</v>
          </cell>
          <cell r="J811">
            <v>2019</v>
          </cell>
          <cell r="K811" t="str">
            <v>mayo</v>
          </cell>
          <cell r="L811">
            <v>1</v>
          </cell>
          <cell r="M811" t="str">
            <v>Informes Específicos</v>
          </cell>
        </row>
        <row r="812">
          <cell r="A812" t="str">
            <v>Infomex</v>
          </cell>
          <cell r="F812" t="str">
            <v>Femenino</v>
          </cell>
          <cell r="I812" t="str">
            <v>Afirmativo</v>
          </cell>
          <cell r="J812">
            <v>2019</v>
          </cell>
          <cell r="K812" t="str">
            <v>mayo</v>
          </cell>
          <cell r="L812">
            <v>1</v>
          </cell>
          <cell r="M812" t="str">
            <v>Informes Específicos</v>
          </cell>
        </row>
        <row r="813">
          <cell r="A813" t="str">
            <v>Infomex</v>
          </cell>
          <cell r="F813" t="str">
            <v>Femenino</v>
          </cell>
          <cell r="I813" t="str">
            <v>Afirmativo</v>
          </cell>
          <cell r="J813">
            <v>2019</v>
          </cell>
          <cell r="K813" t="str">
            <v>mayo</v>
          </cell>
          <cell r="L813">
            <v>1</v>
          </cell>
          <cell r="M813" t="str">
            <v>Informes Específicos</v>
          </cell>
        </row>
        <row r="814">
          <cell r="A814" t="str">
            <v>Infomex</v>
          </cell>
          <cell r="F814" t="str">
            <v>No Especifica</v>
          </cell>
          <cell r="I814" t="str">
            <v>Afirmativo Parcial</v>
          </cell>
          <cell r="J814">
            <v>2019</v>
          </cell>
          <cell r="K814" t="str">
            <v>mayo</v>
          </cell>
          <cell r="L814">
            <v>1</v>
          </cell>
          <cell r="M814" t="str">
            <v>Informes Específicos</v>
          </cell>
        </row>
        <row r="815">
          <cell r="A815" t="str">
            <v>Infomex</v>
          </cell>
          <cell r="F815" t="str">
            <v>Femenino</v>
          </cell>
          <cell r="I815" t="str">
            <v>Afirmativo Parcial Confidencial</v>
          </cell>
          <cell r="J815">
            <v>2019</v>
          </cell>
          <cell r="K815" t="str">
            <v>mayo</v>
          </cell>
          <cell r="L815">
            <v>1</v>
          </cell>
          <cell r="M815" t="str">
            <v>Informes Específicos</v>
          </cell>
        </row>
        <row r="816">
          <cell r="A816" t="str">
            <v>Manual</v>
          </cell>
          <cell r="F816" t="str">
            <v>Masculino</v>
          </cell>
          <cell r="I816" t="str">
            <v>Afirmativo</v>
          </cell>
          <cell r="J816">
            <v>2019</v>
          </cell>
          <cell r="K816" t="str">
            <v>mayo</v>
          </cell>
          <cell r="L816">
            <v>1</v>
          </cell>
          <cell r="M816" t="str">
            <v>Informes Específicos</v>
          </cell>
        </row>
        <row r="817">
          <cell r="A817" t="str">
            <v>Infomex</v>
          </cell>
          <cell r="F817" t="str">
            <v>Masculino</v>
          </cell>
          <cell r="I817" t="str">
            <v>Afirmativo</v>
          </cell>
          <cell r="J817">
            <v>2019</v>
          </cell>
          <cell r="K817" t="str">
            <v>mayo</v>
          </cell>
          <cell r="L817">
            <v>1</v>
          </cell>
          <cell r="M817" t="str">
            <v>Informes Específicos</v>
          </cell>
        </row>
        <row r="818">
          <cell r="A818" t="str">
            <v>Infomex</v>
          </cell>
          <cell r="F818" t="str">
            <v>Masculino</v>
          </cell>
          <cell r="I818" t="str">
            <v>Afirmativo</v>
          </cell>
          <cell r="J818">
            <v>2019</v>
          </cell>
          <cell r="K818" t="str">
            <v>mayo</v>
          </cell>
          <cell r="L818">
            <v>1</v>
          </cell>
          <cell r="M818" t="str">
            <v>Informes Específicos</v>
          </cell>
        </row>
        <row r="819">
          <cell r="A819" t="str">
            <v>Infomex</v>
          </cell>
          <cell r="F819" t="str">
            <v>Masculino</v>
          </cell>
          <cell r="I819" t="str">
            <v>Afirmativo</v>
          </cell>
          <cell r="J819">
            <v>2019</v>
          </cell>
          <cell r="K819" t="str">
            <v>mayo</v>
          </cell>
          <cell r="L819">
            <v>1</v>
          </cell>
          <cell r="M819" t="str">
            <v>Informes Específicos</v>
          </cell>
        </row>
        <row r="820">
          <cell r="A820" t="str">
            <v>Infomex</v>
          </cell>
          <cell r="F820" t="str">
            <v>Masculino</v>
          </cell>
          <cell r="I820" t="str">
            <v>Afirmativo</v>
          </cell>
          <cell r="J820">
            <v>2019</v>
          </cell>
          <cell r="K820" t="str">
            <v>mayo</v>
          </cell>
          <cell r="L820">
            <v>1</v>
          </cell>
          <cell r="M820" t="str">
            <v>Informes Específicos</v>
          </cell>
        </row>
        <row r="821">
          <cell r="A821" t="str">
            <v>Infomex</v>
          </cell>
          <cell r="F821" t="str">
            <v>Femenino</v>
          </cell>
          <cell r="I821" t="str">
            <v>Acuerdo de Derivación Parcial</v>
          </cell>
          <cell r="J821">
            <v>2019</v>
          </cell>
          <cell r="K821" t="str">
            <v>mayo</v>
          </cell>
          <cell r="L821">
            <v>1</v>
          </cell>
          <cell r="M821" t="str">
            <v>Informes Específicos</v>
          </cell>
        </row>
        <row r="822">
          <cell r="A822" t="str">
            <v>Manual</v>
          </cell>
          <cell r="F822" t="str">
            <v>Masculino</v>
          </cell>
          <cell r="I822" t="str">
            <v>Afirmativo</v>
          </cell>
          <cell r="J822">
            <v>2019</v>
          </cell>
          <cell r="K822" t="str">
            <v>mayo</v>
          </cell>
          <cell r="L822">
            <v>1</v>
          </cell>
          <cell r="M822" t="str">
            <v>Informes Específicos</v>
          </cell>
        </row>
        <row r="823">
          <cell r="A823" t="str">
            <v>Manual</v>
          </cell>
          <cell r="F823" t="str">
            <v>Masculino</v>
          </cell>
          <cell r="I823" t="str">
            <v>Afirmativo</v>
          </cell>
          <cell r="J823">
            <v>2019</v>
          </cell>
          <cell r="K823" t="str">
            <v>mayo</v>
          </cell>
          <cell r="L823">
            <v>1</v>
          </cell>
          <cell r="M823" t="str">
            <v>Informes Específicos</v>
          </cell>
        </row>
        <row r="824">
          <cell r="A824" t="str">
            <v>Infomex</v>
          </cell>
          <cell r="F824" t="str">
            <v>No Especifica</v>
          </cell>
          <cell r="I824" t="str">
            <v>Afirmativo Parcial</v>
          </cell>
          <cell r="J824">
            <v>2019</v>
          </cell>
          <cell r="K824" t="str">
            <v>mayo</v>
          </cell>
          <cell r="L824">
            <v>1</v>
          </cell>
          <cell r="M824" t="str">
            <v>Informes Específicos</v>
          </cell>
        </row>
        <row r="825">
          <cell r="A825" t="str">
            <v>Infomex</v>
          </cell>
          <cell r="F825" t="str">
            <v>No Especifica</v>
          </cell>
          <cell r="I825" t="str">
            <v>Afirmativo</v>
          </cell>
          <cell r="J825">
            <v>2019</v>
          </cell>
          <cell r="K825" t="str">
            <v>mayo</v>
          </cell>
          <cell r="L825">
            <v>1</v>
          </cell>
          <cell r="M825" t="str">
            <v>Informes Específicos</v>
          </cell>
        </row>
        <row r="826">
          <cell r="A826" t="str">
            <v>Infomex</v>
          </cell>
          <cell r="F826" t="str">
            <v>Femenino</v>
          </cell>
          <cell r="I826" t="str">
            <v>Afirmativo Parcial</v>
          </cell>
          <cell r="J826">
            <v>2019</v>
          </cell>
          <cell r="K826" t="str">
            <v>mayo</v>
          </cell>
          <cell r="L826">
            <v>1</v>
          </cell>
          <cell r="M826" t="str">
            <v>Informes Específicos</v>
          </cell>
        </row>
        <row r="827">
          <cell r="A827" t="str">
            <v>Infomex</v>
          </cell>
          <cell r="F827" t="str">
            <v>Masculino</v>
          </cell>
          <cell r="I827" t="str">
            <v>Afirmativo</v>
          </cell>
          <cell r="J827">
            <v>2019</v>
          </cell>
          <cell r="K827" t="str">
            <v>mayo</v>
          </cell>
          <cell r="L827">
            <v>1</v>
          </cell>
          <cell r="M827" t="str">
            <v>Informes Específicos</v>
          </cell>
        </row>
        <row r="828">
          <cell r="A828" t="str">
            <v>Infomex</v>
          </cell>
          <cell r="F828" t="str">
            <v>Masculino</v>
          </cell>
          <cell r="I828" t="str">
            <v>Afirmativo</v>
          </cell>
          <cell r="J828">
            <v>2019</v>
          </cell>
          <cell r="K828" t="str">
            <v>mayo</v>
          </cell>
          <cell r="L828">
            <v>1</v>
          </cell>
          <cell r="M828" t="str">
            <v>Informes Específicos</v>
          </cell>
        </row>
        <row r="829">
          <cell r="A829" t="str">
            <v>Infomex</v>
          </cell>
          <cell r="F829" t="str">
            <v>Femenino</v>
          </cell>
          <cell r="I829" t="str">
            <v>Afirmativo</v>
          </cell>
          <cell r="J829">
            <v>2019</v>
          </cell>
          <cell r="K829" t="str">
            <v>mayo</v>
          </cell>
          <cell r="L829">
            <v>1</v>
          </cell>
          <cell r="M829" t="str">
            <v>Informes Específicos</v>
          </cell>
        </row>
        <row r="830">
          <cell r="A830" t="str">
            <v>Infomex</v>
          </cell>
          <cell r="F830" t="str">
            <v>Femenino</v>
          </cell>
          <cell r="I830" t="str">
            <v>Afirmativo</v>
          </cell>
          <cell r="J830">
            <v>2019</v>
          </cell>
          <cell r="K830" t="str">
            <v>mayo</v>
          </cell>
          <cell r="L830">
            <v>1</v>
          </cell>
          <cell r="M830" t="str">
            <v>Informes Específicos</v>
          </cell>
        </row>
        <row r="831">
          <cell r="A831" t="str">
            <v>Infomex</v>
          </cell>
          <cell r="F831" t="str">
            <v>Masculino</v>
          </cell>
          <cell r="I831" t="str">
            <v>Afirmativo Parcial</v>
          </cell>
          <cell r="J831">
            <v>2019</v>
          </cell>
          <cell r="K831" t="str">
            <v>mayo</v>
          </cell>
          <cell r="L831">
            <v>1</v>
          </cell>
          <cell r="M831" t="str">
            <v>Informes Específicos</v>
          </cell>
        </row>
        <row r="832">
          <cell r="A832" t="str">
            <v>Infomex</v>
          </cell>
          <cell r="F832" t="str">
            <v>No Especifica</v>
          </cell>
          <cell r="I832" t="str">
            <v>Afirmativo Parcial</v>
          </cell>
          <cell r="J832">
            <v>2019</v>
          </cell>
          <cell r="K832" t="str">
            <v>mayo</v>
          </cell>
          <cell r="L832">
            <v>1</v>
          </cell>
          <cell r="M832" t="str">
            <v>Informes Específicos</v>
          </cell>
        </row>
        <row r="833">
          <cell r="A833" t="str">
            <v>Manual</v>
          </cell>
          <cell r="F833" t="str">
            <v>Masculino</v>
          </cell>
          <cell r="I833" t="str">
            <v>Afirmativo</v>
          </cell>
          <cell r="J833">
            <v>2019</v>
          </cell>
          <cell r="K833" t="str">
            <v>mayo</v>
          </cell>
          <cell r="L833">
            <v>1</v>
          </cell>
          <cell r="M833" t="str">
            <v>Informes Específicos</v>
          </cell>
        </row>
        <row r="834">
          <cell r="A834" t="str">
            <v>Manual</v>
          </cell>
          <cell r="F834" t="str">
            <v>Masculino</v>
          </cell>
          <cell r="I834" t="str">
            <v>Afirmativo</v>
          </cell>
          <cell r="J834">
            <v>2019</v>
          </cell>
          <cell r="K834" t="str">
            <v>mayo</v>
          </cell>
          <cell r="L834">
            <v>1</v>
          </cell>
          <cell r="M834" t="str">
            <v>Informes Específicos</v>
          </cell>
        </row>
        <row r="835">
          <cell r="A835" t="str">
            <v>Infomex</v>
          </cell>
          <cell r="F835" t="str">
            <v>Masculino</v>
          </cell>
          <cell r="I835" t="str">
            <v>Negativo</v>
          </cell>
          <cell r="J835">
            <v>2019</v>
          </cell>
          <cell r="K835" t="str">
            <v>mayo</v>
          </cell>
          <cell r="L835">
            <v>1</v>
          </cell>
          <cell r="M835" t="str">
            <v>Informes Específicos</v>
          </cell>
        </row>
        <row r="836">
          <cell r="A836" t="str">
            <v>Infomex</v>
          </cell>
          <cell r="F836" t="str">
            <v>No Especifica</v>
          </cell>
          <cell r="I836" t="str">
            <v>Afirmativo Parcial</v>
          </cell>
          <cell r="J836">
            <v>2019</v>
          </cell>
          <cell r="K836" t="str">
            <v>mayo</v>
          </cell>
          <cell r="L836">
            <v>1</v>
          </cell>
          <cell r="M836" t="str">
            <v>Informes Específicos</v>
          </cell>
        </row>
        <row r="837">
          <cell r="A837" t="str">
            <v>Infomex</v>
          </cell>
          <cell r="F837" t="str">
            <v>Femenino</v>
          </cell>
          <cell r="I837" t="str">
            <v>Afirmativo Parcial</v>
          </cell>
          <cell r="J837">
            <v>2019</v>
          </cell>
          <cell r="K837" t="str">
            <v>mayo</v>
          </cell>
          <cell r="L837">
            <v>1</v>
          </cell>
          <cell r="M837" t="str">
            <v>Informes Específicos</v>
          </cell>
        </row>
        <row r="838">
          <cell r="A838" t="str">
            <v>Infomex</v>
          </cell>
          <cell r="F838" t="str">
            <v>Femenino</v>
          </cell>
          <cell r="I838" t="str">
            <v>Afirmativo</v>
          </cell>
          <cell r="J838">
            <v>2019</v>
          </cell>
          <cell r="K838" t="str">
            <v>mayo</v>
          </cell>
          <cell r="L838">
            <v>1</v>
          </cell>
          <cell r="M838" t="str">
            <v>Informes Específicos</v>
          </cell>
        </row>
        <row r="839">
          <cell r="A839" t="str">
            <v>Infomex</v>
          </cell>
          <cell r="F839" t="str">
            <v>Femenino</v>
          </cell>
          <cell r="I839" t="str">
            <v>Afirmativo</v>
          </cell>
          <cell r="J839">
            <v>2019</v>
          </cell>
          <cell r="K839" t="str">
            <v>mayo</v>
          </cell>
          <cell r="L839">
            <v>1</v>
          </cell>
          <cell r="M839" t="str">
            <v>Informes Específicos</v>
          </cell>
        </row>
        <row r="840">
          <cell r="A840" t="str">
            <v>Infomex</v>
          </cell>
          <cell r="F840" t="str">
            <v>Masculino</v>
          </cell>
          <cell r="I840" t="str">
            <v>Afirmativo</v>
          </cell>
          <cell r="J840">
            <v>2019</v>
          </cell>
          <cell r="K840" t="str">
            <v>mayo</v>
          </cell>
          <cell r="L840">
            <v>1</v>
          </cell>
          <cell r="M840" t="str">
            <v>Informes Específicos</v>
          </cell>
        </row>
        <row r="841">
          <cell r="A841" t="str">
            <v>Infomex</v>
          </cell>
          <cell r="F841" t="str">
            <v>Masculino</v>
          </cell>
          <cell r="I841" t="str">
            <v>Afirmativo</v>
          </cell>
          <cell r="J841">
            <v>2019</v>
          </cell>
          <cell r="K841" t="str">
            <v>mayo</v>
          </cell>
          <cell r="L841">
            <v>1</v>
          </cell>
          <cell r="M841" t="str">
            <v>Informes Específicos</v>
          </cell>
        </row>
        <row r="842">
          <cell r="A842" t="str">
            <v>Infomex</v>
          </cell>
          <cell r="F842" t="str">
            <v>Masculino</v>
          </cell>
          <cell r="I842" t="str">
            <v>Afirmativo</v>
          </cell>
          <cell r="J842">
            <v>2019</v>
          </cell>
          <cell r="K842" t="str">
            <v>mayo</v>
          </cell>
          <cell r="L842">
            <v>1</v>
          </cell>
          <cell r="M842" t="str">
            <v>Informes Específicos</v>
          </cell>
        </row>
        <row r="843">
          <cell r="A843" t="str">
            <v>Infomex</v>
          </cell>
          <cell r="F843" t="str">
            <v>Masculino</v>
          </cell>
          <cell r="I843" t="str">
            <v>Afirmativo</v>
          </cell>
          <cell r="J843">
            <v>2019</v>
          </cell>
          <cell r="K843" t="str">
            <v>mayo</v>
          </cell>
          <cell r="L843">
            <v>1</v>
          </cell>
          <cell r="M843" t="str">
            <v>Informes Específicos</v>
          </cell>
        </row>
        <row r="844">
          <cell r="A844" t="str">
            <v>Infomex</v>
          </cell>
          <cell r="F844" t="str">
            <v>Femenino</v>
          </cell>
          <cell r="I844" t="str">
            <v>Afirmativo</v>
          </cell>
          <cell r="J844">
            <v>2019</v>
          </cell>
          <cell r="K844" t="str">
            <v>mayo</v>
          </cell>
          <cell r="L844">
            <v>1</v>
          </cell>
          <cell r="M844" t="str">
            <v>Informes Específicos</v>
          </cell>
        </row>
        <row r="845">
          <cell r="A845" t="str">
            <v>Infomex</v>
          </cell>
          <cell r="F845" t="str">
            <v>No Especifica</v>
          </cell>
          <cell r="I845" t="str">
            <v>Afirmativo</v>
          </cell>
          <cell r="J845">
            <v>2019</v>
          </cell>
          <cell r="K845" t="str">
            <v>mayo</v>
          </cell>
          <cell r="L845">
            <v>1</v>
          </cell>
          <cell r="M845" t="str">
            <v>Informes Específicos</v>
          </cell>
        </row>
        <row r="846">
          <cell r="A846" t="str">
            <v>Infomex</v>
          </cell>
          <cell r="F846" t="str">
            <v>Masculino</v>
          </cell>
          <cell r="I846" t="str">
            <v>Afirmativo</v>
          </cell>
          <cell r="J846">
            <v>2019</v>
          </cell>
          <cell r="K846" t="str">
            <v>mayo</v>
          </cell>
          <cell r="L846">
            <v>1</v>
          </cell>
          <cell r="M846" t="str">
            <v>Informes Específicos</v>
          </cell>
        </row>
        <row r="847">
          <cell r="A847" t="str">
            <v>Infomex</v>
          </cell>
          <cell r="F847" t="str">
            <v>No Especifica</v>
          </cell>
          <cell r="I847" t="str">
            <v>Afirmativo Parcial</v>
          </cell>
          <cell r="J847">
            <v>2019</v>
          </cell>
          <cell r="K847" t="str">
            <v>mayo</v>
          </cell>
          <cell r="L847">
            <v>1</v>
          </cell>
          <cell r="M847" t="str">
            <v>Informes Específicos</v>
          </cell>
        </row>
        <row r="848">
          <cell r="A848" t="str">
            <v>Infomex</v>
          </cell>
          <cell r="F848" t="str">
            <v>Femenino</v>
          </cell>
          <cell r="I848" t="str">
            <v>Afirmativo Parcial</v>
          </cell>
          <cell r="J848">
            <v>2019</v>
          </cell>
          <cell r="K848" t="str">
            <v>mayo</v>
          </cell>
          <cell r="L848">
            <v>1</v>
          </cell>
          <cell r="M848" t="str">
            <v>Informes Específicos</v>
          </cell>
        </row>
        <row r="849">
          <cell r="A849" t="str">
            <v>Infomex</v>
          </cell>
          <cell r="F849" t="str">
            <v>No Especifica</v>
          </cell>
          <cell r="I849" t="str">
            <v>Afirmativo Parcial</v>
          </cell>
          <cell r="J849">
            <v>2019</v>
          </cell>
          <cell r="K849" t="str">
            <v>mayo</v>
          </cell>
          <cell r="L849">
            <v>1</v>
          </cell>
          <cell r="M849" t="str">
            <v>Informes Específicos</v>
          </cell>
        </row>
        <row r="850">
          <cell r="A850" t="str">
            <v>Infomex</v>
          </cell>
          <cell r="F850" t="str">
            <v>Femenino</v>
          </cell>
          <cell r="I850" t="str">
            <v>Afirmativo Parcial</v>
          </cell>
          <cell r="J850">
            <v>2019</v>
          </cell>
          <cell r="K850" t="str">
            <v>mayo</v>
          </cell>
          <cell r="L850">
            <v>1</v>
          </cell>
          <cell r="M850" t="str">
            <v>Informes Específicos</v>
          </cell>
        </row>
        <row r="851">
          <cell r="A851" t="str">
            <v>Infomex</v>
          </cell>
          <cell r="F851" t="str">
            <v>Femenino</v>
          </cell>
          <cell r="I851" t="str">
            <v>Afirmativo Parcial</v>
          </cell>
          <cell r="J851">
            <v>2019</v>
          </cell>
          <cell r="K851" t="str">
            <v>mayo</v>
          </cell>
          <cell r="L851">
            <v>1</v>
          </cell>
          <cell r="M851" t="str">
            <v>Informes Específicos</v>
          </cell>
        </row>
        <row r="852">
          <cell r="A852" t="str">
            <v>Infomex</v>
          </cell>
          <cell r="F852" t="str">
            <v>Femenino</v>
          </cell>
          <cell r="I852" t="str">
            <v>Negativo</v>
          </cell>
          <cell r="J852">
            <v>2019</v>
          </cell>
          <cell r="K852" t="str">
            <v>mayo</v>
          </cell>
          <cell r="L852">
            <v>1</v>
          </cell>
          <cell r="M852" t="str">
            <v>Informes Específicos</v>
          </cell>
        </row>
        <row r="853">
          <cell r="A853" t="str">
            <v>Infomex</v>
          </cell>
          <cell r="F853" t="str">
            <v>Masculino</v>
          </cell>
          <cell r="I853" t="str">
            <v>Negativo</v>
          </cell>
          <cell r="J853">
            <v>2019</v>
          </cell>
          <cell r="K853" t="str">
            <v>mayo</v>
          </cell>
          <cell r="L853">
            <v>1</v>
          </cell>
          <cell r="M853" t="str">
            <v>Informes Específicos</v>
          </cell>
        </row>
        <row r="854">
          <cell r="A854" t="str">
            <v>Infomex</v>
          </cell>
          <cell r="F854" t="str">
            <v>Masculino</v>
          </cell>
          <cell r="I854" t="str">
            <v>Negativo</v>
          </cell>
          <cell r="J854">
            <v>2019</v>
          </cell>
          <cell r="K854" t="str">
            <v>mayo</v>
          </cell>
          <cell r="L854">
            <v>1</v>
          </cell>
          <cell r="M854" t="str">
            <v>Informes Específicos</v>
          </cell>
        </row>
        <row r="855">
          <cell r="A855" t="str">
            <v>Infomex</v>
          </cell>
          <cell r="F855" t="str">
            <v>No Especifica</v>
          </cell>
          <cell r="I855" t="str">
            <v>Negativo</v>
          </cell>
          <cell r="J855">
            <v>2019</v>
          </cell>
          <cell r="K855" t="str">
            <v>mayo</v>
          </cell>
          <cell r="L855">
            <v>1</v>
          </cell>
          <cell r="M855" t="str">
            <v>Informes Específicos</v>
          </cell>
        </row>
        <row r="856">
          <cell r="A856" t="str">
            <v>Infomex</v>
          </cell>
          <cell r="F856" t="str">
            <v>Masculino</v>
          </cell>
          <cell r="I856" t="str">
            <v>Negativo</v>
          </cell>
          <cell r="J856">
            <v>2019</v>
          </cell>
          <cell r="K856" t="str">
            <v>mayo</v>
          </cell>
          <cell r="L856">
            <v>1</v>
          </cell>
          <cell r="M856" t="str">
            <v>Informes Específicos</v>
          </cell>
        </row>
        <row r="857">
          <cell r="A857" t="str">
            <v>Infomex</v>
          </cell>
          <cell r="F857" t="str">
            <v>Masculino</v>
          </cell>
          <cell r="I857" t="str">
            <v>Negativo</v>
          </cell>
          <cell r="J857">
            <v>2019</v>
          </cell>
          <cell r="K857" t="str">
            <v>mayo</v>
          </cell>
          <cell r="L857">
            <v>1</v>
          </cell>
          <cell r="M857" t="str">
            <v>Informes Específicos</v>
          </cell>
        </row>
        <row r="858">
          <cell r="A858" t="str">
            <v>Infomex</v>
          </cell>
          <cell r="F858" t="str">
            <v>No Especifica</v>
          </cell>
          <cell r="I858" t="str">
            <v>Negativo Reservada</v>
          </cell>
          <cell r="J858">
            <v>2019</v>
          </cell>
          <cell r="K858" t="str">
            <v>mayo</v>
          </cell>
          <cell r="L858">
            <v>1</v>
          </cell>
          <cell r="M858" t="str">
            <v>Informes Específicos</v>
          </cell>
        </row>
        <row r="859">
          <cell r="A859" t="str">
            <v>Manual</v>
          </cell>
          <cell r="F859" t="str">
            <v>Masculino</v>
          </cell>
          <cell r="I859" t="str">
            <v>Afirmativo Parcial</v>
          </cell>
          <cell r="J859">
            <v>2019</v>
          </cell>
          <cell r="K859" t="str">
            <v>mayo</v>
          </cell>
          <cell r="L859">
            <v>1</v>
          </cell>
          <cell r="M859" t="str">
            <v>Informes Específicos</v>
          </cell>
        </row>
        <row r="860">
          <cell r="A860" t="str">
            <v>Infomex</v>
          </cell>
          <cell r="F860" t="str">
            <v>Femenino</v>
          </cell>
          <cell r="I860" t="str">
            <v>Afirmativo</v>
          </cell>
          <cell r="J860">
            <v>2019</v>
          </cell>
          <cell r="K860" t="str">
            <v>mayo</v>
          </cell>
          <cell r="L860">
            <v>1</v>
          </cell>
          <cell r="M860" t="str">
            <v>Informes Específicos</v>
          </cell>
        </row>
        <row r="861">
          <cell r="A861" t="str">
            <v>Infomex</v>
          </cell>
          <cell r="F861" t="str">
            <v>Masculino</v>
          </cell>
          <cell r="I861" t="str">
            <v>Afirmativo</v>
          </cell>
          <cell r="J861">
            <v>2019</v>
          </cell>
          <cell r="K861" t="str">
            <v>mayo</v>
          </cell>
          <cell r="L861">
            <v>1</v>
          </cell>
          <cell r="M861" t="str">
            <v>Informes Específicos</v>
          </cell>
        </row>
        <row r="862">
          <cell r="A862" t="str">
            <v>Infomex</v>
          </cell>
          <cell r="F862" t="str">
            <v>Masculino</v>
          </cell>
          <cell r="I862" t="str">
            <v>Afirmativo Parcial</v>
          </cell>
          <cell r="J862">
            <v>2019</v>
          </cell>
          <cell r="K862" t="str">
            <v>mayo</v>
          </cell>
          <cell r="L862">
            <v>1</v>
          </cell>
          <cell r="M862" t="str">
            <v>Informes Específicos</v>
          </cell>
        </row>
        <row r="863">
          <cell r="A863" t="str">
            <v>Infomex</v>
          </cell>
          <cell r="F863" t="str">
            <v>Femenino</v>
          </cell>
          <cell r="I863" t="str">
            <v>Afirmativo Parcial</v>
          </cell>
          <cell r="J863">
            <v>2019</v>
          </cell>
          <cell r="K863" t="str">
            <v>mayo</v>
          </cell>
          <cell r="L863">
            <v>1</v>
          </cell>
          <cell r="M863" t="str">
            <v>Informes Específicos</v>
          </cell>
        </row>
        <row r="864">
          <cell r="A864" t="str">
            <v>Infomex</v>
          </cell>
          <cell r="F864" t="str">
            <v>Masculino</v>
          </cell>
          <cell r="I864" t="str">
            <v>Negativo</v>
          </cell>
          <cell r="J864">
            <v>2019</v>
          </cell>
          <cell r="K864" t="str">
            <v>mayo</v>
          </cell>
          <cell r="L864">
            <v>1</v>
          </cell>
          <cell r="M864" t="str">
            <v>Informes Específicos</v>
          </cell>
        </row>
        <row r="865">
          <cell r="A865" t="str">
            <v>Manual</v>
          </cell>
          <cell r="F865" t="str">
            <v>Masculino</v>
          </cell>
          <cell r="I865" t="str">
            <v>Afirmativo Parcial</v>
          </cell>
          <cell r="J865">
            <v>2019</v>
          </cell>
          <cell r="K865" t="str">
            <v>mayo</v>
          </cell>
          <cell r="L865">
            <v>1</v>
          </cell>
          <cell r="M865" t="str">
            <v>Informes Específicos</v>
          </cell>
        </row>
        <row r="866">
          <cell r="A866" t="str">
            <v>Infomex</v>
          </cell>
          <cell r="F866" t="str">
            <v>Masculino</v>
          </cell>
          <cell r="I866" t="str">
            <v>Afirmativo</v>
          </cell>
          <cell r="J866">
            <v>2019</v>
          </cell>
          <cell r="K866" t="str">
            <v>mayo</v>
          </cell>
          <cell r="L866">
            <v>1</v>
          </cell>
          <cell r="M866" t="str">
            <v>Reproducción de Documentos</v>
          </cell>
        </row>
        <row r="867">
          <cell r="A867" t="str">
            <v>Infomex</v>
          </cell>
          <cell r="F867" t="str">
            <v>No Especifica</v>
          </cell>
          <cell r="I867" t="str">
            <v>Afirmativo</v>
          </cell>
          <cell r="J867">
            <v>2019</v>
          </cell>
          <cell r="K867" t="str">
            <v>mayo</v>
          </cell>
          <cell r="L867">
            <v>1</v>
          </cell>
          <cell r="M867" t="str">
            <v>Informes Específicos</v>
          </cell>
        </row>
        <row r="868">
          <cell r="A868" t="str">
            <v>Infomex</v>
          </cell>
          <cell r="F868" t="str">
            <v>Masculino</v>
          </cell>
          <cell r="I868" t="str">
            <v>Afirmativo Parcial</v>
          </cell>
          <cell r="J868">
            <v>2019</v>
          </cell>
          <cell r="K868" t="str">
            <v>mayo</v>
          </cell>
          <cell r="L868">
            <v>1</v>
          </cell>
          <cell r="M868" t="str">
            <v>Informes Específicos</v>
          </cell>
        </row>
        <row r="869">
          <cell r="A869" t="str">
            <v>Infomex</v>
          </cell>
          <cell r="F869" t="str">
            <v>No Especifica</v>
          </cell>
          <cell r="I869" t="str">
            <v>Negativo</v>
          </cell>
          <cell r="J869">
            <v>2019</v>
          </cell>
          <cell r="K869" t="str">
            <v>mayo</v>
          </cell>
          <cell r="L869">
            <v>1</v>
          </cell>
          <cell r="M869" t="str">
            <v>Informes Específicos</v>
          </cell>
        </row>
        <row r="870">
          <cell r="A870" t="str">
            <v>Infomex</v>
          </cell>
          <cell r="F870" t="str">
            <v>Masculino</v>
          </cell>
          <cell r="I870" t="str">
            <v>Acuerdo de no Competencia</v>
          </cell>
          <cell r="J870">
            <v>2019</v>
          </cell>
          <cell r="K870" t="str">
            <v>mayo</v>
          </cell>
          <cell r="L870">
            <v>1</v>
          </cell>
          <cell r="M870" t="str">
            <v>Informes Específicos</v>
          </cell>
        </row>
        <row r="871">
          <cell r="A871" t="str">
            <v>Infomex</v>
          </cell>
          <cell r="F871" t="str">
            <v>Masculino</v>
          </cell>
          <cell r="I871" t="str">
            <v>Acuerdo de no Competencia</v>
          </cell>
          <cell r="J871">
            <v>2019</v>
          </cell>
          <cell r="K871" t="str">
            <v>mayo</v>
          </cell>
          <cell r="L871">
            <v>1</v>
          </cell>
          <cell r="M871" t="str">
            <v>Informes Específicos</v>
          </cell>
        </row>
        <row r="872">
          <cell r="A872" t="str">
            <v>Infomex</v>
          </cell>
          <cell r="F872" t="str">
            <v>No especifica</v>
          </cell>
          <cell r="I872" t="str">
            <v>Afirmativo</v>
          </cell>
          <cell r="J872">
            <v>2019</v>
          </cell>
          <cell r="K872" t="str">
            <v>mayo</v>
          </cell>
          <cell r="L872">
            <v>1</v>
          </cell>
          <cell r="M872" t="str">
            <v>Informes Específicos</v>
          </cell>
        </row>
        <row r="873">
          <cell r="A873" t="str">
            <v>Infomex</v>
          </cell>
          <cell r="F873" t="str">
            <v>Masculino</v>
          </cell>
          <cell r="I873" t="str">
            <v>Afirmativo</v>
          </cell>
          <cell r="J873">
            <v>2019</v>
          </cell>
          <cell r="K873" t="str">
            <v>mayo</v>
          </cell>
          <cell r="L873">
            <v>1</v>
          </cell>
          <cell r="M873" t="str">
            <v>Informes Específicos</v>
          </cell>
        </row>
        <row r="874">
          <cell r="A874" t="str">
            <v>Infomex</v>
          </cell>
          <cell r="F874" t="str">
            <v>Femenino</v>
          </cell>
          <cell r="I874" t="str">
            <v>Afirmativo</v>
          </cell>
          <cell r="J874">
            <v>2019</v>
          </cell>
          <cell r="K874" t="str">
            <v>mayo</v>
          </cell>
          <cell r="L874">
            <v>1</v>
          </cell>
          <cell r="M874" t="str">
            <v>Informes Específicos</v>
          </cell>
        </row>
        <row r="875">
          <cell r="A875" t="str">
            <v>Infomex</v>
          </cell>
          <cell r="F875" t="str">
            <v>Masculino</v>
          </cell>
          <cell r="I875" t="str">
            <v>Afirmativo</v>
          </cell>
          <cell r="J875">
            <v>2019</v>
          </cell>
          <cell r="K875" t="str">
            <v>mayo</v>
          </cell>
          <cell r="L875">
            <v>1</v>
          </cell>
          <cell r="M875" t="str">
            <v>Informes Específicos</v>
          </cell>
        </row>
        <row r="876">
          <cell r="A876" t="str">
            <v>Infomex</v>
          </cell>
          <cell r="F876" t="str">
            <v>Masculino</v>
          </cell>
          <cell r="I876" t="str">
            <v>Afirmativo</v>
          </cell>
          <cell r="J876">
            <v>2019</v>
          </cell>
          <cell r="K876" t="str">
            <v>mayo</v>
          </cell>
          <cell r="L876">
            <v>1</v>
          </cell>
          <cell r="M876" t="str">
            <v>Informes Específicos</v>
          </cell>
        </row>
        <row r="877">
          <cell r="A877" t="str">
            <v>Infomex</v>
          </cell>
          <cell r="F877" t="str">
            <v>No especifica</v>
          </cell>
          <cell r="I877" t="str">
            <v>Afirmativo Parcial</v>
          </cell>
          <cell r="J877">
            <v>2019</v>
          </cell>
          <cell r="K877" t="str">
            <v>mayo</v>
          </cell>
          <cell r="L877">
            <v>1</v>
          </cell>
          <cell r="M877" t="str">
            <v>Informes Específicos</v>
          </cell>
        </row>
        <row r="878">
          <cell r="A878" t="str">
            <v>Infomex</v>
          </cell>
          <cell r="F878" t="str">
            <v>Femenino</v>
          </cell>
          <cell r="I878" t="str">
            <v>Afirmativo Parcial</v>
          </cell>
          <cell r="J878">
            <v>2019</v>
          </cell>
          <cell r="K878" t="str">
            <v>mayo</v>
          </cell>
          <cell r="L878">
            <v>1</v>
          </cell>
          <cell r="M878" t="str">
            <v>Informes Específicos</v>
          </cell>
        </row>
        <row r="879">
          <cell r="A879" t="str">
            <v>Infomex</v>
          </cell>
          <cell r="F879" t="str">
            <v>No Especifica</v>
          </cell>
          <cell r="I879" t="str">
            <v>Afirmativo Parcial</v>
          </cell>
          <cell r="J879">
            <v>2019</v>
          </cell>
          <cell r="K879" t="str">
            <v>mayo</v>
          </cell>
          <cell r="L879">
            <v>1</v>
          </cell>
          <cell r="M879" t="str">
            <v>Informes Específicos</v>
          </cell>
        </row>
        <row r="880">
          <cell r="A880" t="str">
            <v>Infomex</v>
          </cell>
          <cell r="F880" t="str">
            <v>No Especifica</v>
          </cell>
          <cell r="I880" t="str">
            <v>Afirmativo Parcial</v>
          </cell>
          <cell r="J880">
            <v>2019</v>
          </cell>
          <cell r="K880" t="str">
            <v>mayo</v>
          </cell>
          <cell r="L880">
            <v>1</v>
          </cell>
          <cell r="M880" t="str">
            <v>Informes Específicos</v>
          </cell>
        </row>
        <row r="881">
          <cell r="A881" t="str">
            <v>Infomex</v>
          </cell>
          <cell r="F881" t="str">
            <v>Masculino</v>
          </cell>
          <cell r="I881" t="str">
            <v>Afirmativo Parcial</v>
          </cell>
          <cell r="J881">
            <v>2019</v>
          </cell>
          <cell r="K881" t="str">
            <v>mayo</v>
          </cell>
          <cell r="L881">
            <v>1</v>
          </cell>
          <cell r="M881" t="str">
            <v>Informes Específicos</v>
          </cell>
        </row>
        <row r="882">
          <cell r="A882" t="str">
            <v>Infomex</v>
          </cell>
          <cell r="F882" t="str">
            <v>Femenino</v>
          </cell>
          <cell r="I882" t="str">
            <v>Negativo</v>
          </cell>
          <cell r="J882">
            <v>2019</v>
          </cell>
          <cell r="K882" t="str">
            <v>mayo</v>
          </cell>
          <cell r="L882">
            <v>1</v>
          </cell>
          <cell r="M882" t="str">
            <v>Informes Específicos</v>
          </cell>
        </row>
        <row r="883">
          <cell r="A883" t="str">
            <v>Infomex</v>
          </cell>
          <cell r="F883" t="str">
            <v>Femenino</v>
          </cell>
          <cell r="I883" t="str">
            <v>Negativo</v>
          </cell>
          <cell r="J883">
            <v>2019</v>
          </cell>
          <cell r="K883" t="str">
            <v>mayo</v>
          </cell>
          <cell r="L883">
            <v>1</v>
          </cell>
          <cell r="M883" t="str">
            <v>Informes Específicos</v>
          </cell>
        </row>
        <row r="884">
          <cell r="A884" t="str">
            <v>Infomex</v>
          </cell>
          <cell r="F884" t="str">
            <v>Femenino</v>
          </cell>
          <cell r="I884" t="str">
            <v>Negativo</v>
          </cell>
          <cell r="J884">
            <v>2019</v>
          </cell>
          <cell r="K884" t="str">
            <v>mayo</v>
          </cell>
          <cell r="L884">
            <v>1</v>
          </cell>
          <cell r="M884" t="str">
            <v>Informes Específicos</v>
          </cell>
        </row>
        <row r="885">
          <cell r="A885" t="str">
            <v>Infomex</v>
          </cell>
          <cell r="F885" t="str">
            <v>Femenino</v>
          </cell>
          <cell r="I885" t="str">
            <v>Negativo</v>
          </cell>
          <cell r="J885">
            <v>2019</v>
          </cell>
          <cell r="K885" t="str">
            <v>mayo</v>
          </cell>
          <cell r="L885">
            <v>1</v>
          </cell>
          <cell r="M885" t="str">
            <v>Informes Específicos</v>
          </cell>
        </row>
        <row r="886">
          <cell r="A886" t="str">
            <v>Infomex</v>
          </cell>
          <cell r="F886" t="str">
            <v>Femenino</v>
          </cell>
          <cell r="I886" t="str">
            <v>Prevencion</v>
          </cell>
          <cell r="J886">
            <v>2019</v>
          </cell>
          <cell r="K886" t="str">
            <v>mayo</v>
          </cell>
          <cell r="L886">
            <v>1</v>
          </cell>
          <cell r="M886" t="str">
            <v>Informes Específicos</v>
          </cell>
        </row>
        <row r="887">
          <cell r="A887" t="str">
            <v>Manual</v>
          </cell>
          <cell r="F887" t="str">
            <v>No especifica</v>
          </cell>
          <cell r="I887" t="str">
            <v>Afirmativo</v>
          </cell>
          <cell r="J887">
            <v>2019</v>
          </cell>
          <cell r="K887" t="str">
            <v>mayo</v>
          </cell>
          <cell r="L887">
            <v>1</v>
          </cell>
          <cell r="M887" t="str">
            <v>Informes Específicos</v>
          </cell>
        </row>
        <row r="888">
          <cell r="A888" t="str">
            <v>Infomex</v>
          </cell>
          <cell r="F888" t="str">
            <v>No Especifica</v>
          </cell>
          <cell r="I888" t="str">
            <v>Prevencion</v>
          </cell>
          <cell r="J888">
            <v>2019</v>
          </cell>
          <cell r="K888" t="str">
            <v>mayo</v>
          </cell>
          <cell r="L888">
            <v>1</v>
          </cell>
          <cell r="M888" t="str">
            <v>Prevención</v>
          </cell>
        </row>
        <row r="889">
          <cell r="A889" t="str">
            <v>Infomex</v>
          </cell>
          <cell r="F889" t="str">
            <v>Femenino</v>
          </cell>
          <cell r="I889" t="str">
            <v>Acuerdo de no Competencia</v>
          </cell>
          <cell r="J889">
            <v>2019</v>
          </cell>
          <cell r="K889" t="str">
            <v>mayo</v>
          </cell>
          <cell r="L889">
            <v>1</v>
          </cell>
          <cell r="M889" t="str">
            <v>Informes Específicos</v>
          </cell>
        </row>
        <row r="890">
          <cell r="A890" t="str">
            <v>Infomex</v>
          </cell>
          <cell r="F890" t="str">
            <v>Masculino</v>
          </cell>
          <cell r="I890" t="str">
            <v>Afirmativo</v>
          </cell>
          <cell r="J890">
            <v>2019</v>
          </cell>
          <cell r="K890" t="str">
            <v>mayo</v>
          </cell>
          <cell r="L890">
            <v>1</v>
          </cell>
          <cell r="M890" t="str">
            <v>Informes Específicos</v>
          </cell>
        </row>
        <row r="891">
          <cell r="A891" t="str">
            <v>Infomex</v>
          </cell>
          <cell r="F891" t="str">
            <v>No Especifica</v>
          </cell>
          <cell r="I891" t="str">
            <v>Afirmativo</v>
          </cell>
          <cell r="J891">
            <v>2019</v>
          </cell>
          <cell r="K891" t="str">
            <v>mayo</v>
          </cell>
          <cell r="L891">
            <v>1</v>
          </cell>
          <cell r="M891" t="str">
            <v>Informes Específicos</v>
          </cell>
        </row>
        <row r="892">
          <cell r="A892" t="str">
            <v>Infomex</v>
          </cell>
          <cell r="F892" t="str">
            <v>Femenino</v>
          </cell>
          <cell r="I892" t="str">
            <v>Afirmativo</v>
          </cell>
          <cell r="J892">
            <v>2019</v>
          </cell>
          <cell r="K892" t="str">
            <v>mayo</v>
          </cell>
          <cell r="L892">
            <v>1</v>
          </cell>
          <cell r="M892" t="str">
            <v>Informes Específicos</v>
          </cell>
        </row>
        <row r="893">
          <cell r="A893" t="str">
            <v>Infomex</v>
          </cell>
          <cell r="F893" t="str">
            <v>Masculino</v>
          </cell>
          <cell r="I893" t="str">
            <v>Afirmativo</v>
          </cell>
          <cell r="J893">
            <v>2019</v>
          </cell>
          <cell r="K893" t="str">
            <v>mayo</v>
          </cell>
          <cell r="L893">
            <v>1</v>
          </cell>
          <cell r="M893" t="str">
            <v>Informes Específicos</v>
          </cell>
        </row>
        <row r="894">
          <cell r="A894" t="str">
            <v>Infomex</v>
          </cell>
          <cell r="F894" t="str">
            <v>Masculino</v>
          </cell>
          <cell r="I894" t="str">
            <v>Afirmativo Parcial</v>
          </cell>
          <cell r="J894">
            <v>2019</v>
          </cell>
          <cell r="K894" t="str">
            <v>mayo</v>
          </cell>
          <cell r="L894">
            <v>1</v>
          </cell>
          <cell r="M894" t="str">
            <v>Informes Específicos</v>
          </cell>
        </row>
        <row r="895">
          <cell r="A895" t="str">
            <v>Infomex</v>
          </cell>
          <cell r="F895" t="str">
            <v>No Especifica</v>
          </cell>
          <cell r="I895" t="str">
            <v>Afirmativo Parcial</v>
          </cell>
          <cell r="J895">
            <v>2019</v>
          </cell>
          <cell r="K895" t="str">
            <v>mayo</v>
          </cell>
          <cell r="L895">
            <v>1</v>
          </cell>
          <cell r="M895" t="str">
            <v>Informes Específicos</v>
          </cell>
        </row>
        <row r="896">
          <cell r="A896" t="str">
            <v>Infomex</v>
          </cell>
          <cell r="F896" t="str">
            <v>Masculino</v>
          </cell>
          <cell r="I896" t="str">
            <v>Negativo</v>
          </cell>
          <cell r="J896">
            <v>2019</v>
          </cell>
          <cell r="K896" t="str">
            <v>mayo</v>
          </cell>
          <cell r="L896">
            <v>1</v>
          </cell>
          <cell r="M896" t="str">
            <v>Informes Específicos</v>
          </cell>
        </row>
        <row r="897">
          <cell r="A897" t="str">
            <v>Manual</v>
          </cell>
          <cell r="F897" t="str">
            <v>Masculino</v>
          </cell>
          <cell r="I897" t="str">
            <v>Afirmativo</v>
          </cell>
          <cell r="J897">
            <v>2019</v>
          </cell>
          <cell r="K897" t="str">
            <v>mayo</v>
          </cell>
          <cell r="L897">
            <v>1</v>
          </cell>
          <cell r="M897" t="str">
            <v>Informes Específicos</v>
          </cell>
        </row>
        <row r="898">
          <cell r="A898" t="str">
            <v>Infomex</v>
          </cell>
          <cell r="F898" t="str">
            <v>No Especifica</v>
          </cell>
          <cell r="I898" t="str">
            <v>Prevencion</v>
          </cell>
          <cell r="J898">
            <v>2019</v>
          </cell>
          <cell r="K898" t="str">
            <v>mayo</v>
          </cell>
          <cell r="L898">
            <v>1</v>
          </cell>
          <cell r="M898" t="str">
            <v>Prevención</v>
          </cell>
        </row>
        <row r="899">
          <cell r="A899" t="str">
            <v>Infomex</v>
          </cell>
          <cell r="F899" t="str">
            <v>No Especifica</v>
          </cell>
          <cell r="I899" t="str">
            <v>Afirmativo</v>
          </cell>
          <cell r="J899">
            <v>2019</v>
          </cell>
          <cell r="K899" t="str">
            <v>mayo</v>
          </cell>
          <cell r="L899">
            <v>1</v>
          </cell>
          <cell r="M899" t="str">
            <v>Informes Específicos</v>
          </cell>
        </row>
        <row r="900">
          <cell r="A900" t="str">
            <v>Infomex</v>
          </cell>
          <cell r="F900" t="str">
            <v>Masculino</v>
          </cell>
          <cell r="I900" t="str">
            <v>Afirmativo Parcial</v>
          </cell>
          <cell r="J900">
            <v>2019</v>
          </cell>
          <cell r="K900" t="str">
            <v>mayo</v>
          </cell>
          <cell r="L900">
            <v>1</v>
          </cell>
          <cell r="M900" t="str">
            <v>Informes Específicos</v>
          </cell>
        </row>
        <row r="901">
          <cell r="A901" t="str">
            <v>Infomex</v>
          </cell>
          <cell r="F901" t="str">
            <v>Masculino</v>
          </cell>
          <cell r="I901" t="str">
            <v>Afirmativo</v>
          </cell>
          <cell r="J901">
            <v>2019</v>
          </cell>
          <cell r="K901" t="str">
            <v>mayo</v>
          </cell>
          <cell r="L901">
            <v>1</v>
          </cell>
          <cell r="M901" t="str">
            <v>Informes Específicos</v>
          </cell>
        </row>
        <row r="902">
          <cell r="A902" t="str">
            <v>Infomex</v>
          </cell>
          <cell r="F902" t="str">
            <v>No Especifica</v>
          </cell>
          <cell r="I902" t="str">
            <v>Afirmativo</v>
          </cell>
          <cell r="J902">
            <v>2019</v>
          </cell>
          <cell r="K902" t="str">
            <v>mayo</v>
          </cell>
          <cell r="L902">
            <v>1</v>
          </cell>
          <cell r="M902" t="str">
            <v>Informes Específicos</v>
          </cell>
        </row>
        <row r="903">
          <cell r="A903" t="str">
            <v>Infomex</v>
          </cell>
          <cell r="F903" t="str">
            <v>Femenino</v>
          </cell>
          <cell r="I903" t="str">
            <v>Afirmativo Parcial</v>
          </cell>
          <cell r="J903">
            <v>2019</v>
          </cell>
          <cell r="K903" t="str">
            <v>mayo</v>
          </cell>
          <cell r="L903">
            <v>1</v>
          </cell>
          <cell r="M903" t="str">
            <v>Informes Específicos</v>
          </cell>
        </row>
        <row r="904">
          <cell r="A904" t="str">
            <v>Infomex</v>
          </cell>
          <cell r="F904" t="str">
            <v>No Especifica</v>
          </cell>
          <cell r="I904" t="str">
            <v>Afirmativo Parcial</v>
          </cell>
          <cell r="J904">
            <v>2019</v>
          </cell>
          <cell r="K904" t="str">
            <v>mayo</v>
          </cell>
          <cell r="L904">
            <v>1</v>
          </cell>
          <cell r="M904" t="str">
            <v>Informes Específicos</v>
          </cell>
        </row>
        <row r="905">
          <cell r="A905" t="str">
            <v>Infomex</v>
          </cell>
          <cell r="F905" t="str">
            <v>No Especifica</v>
          </cell>
          <cell r="I905" t="str">
            <v>Negativo</v>
          </cell>
          <cell r="J905">
            <v>2019</v>
          </cell>
          <cell r="K905" t="str">
            <v>mayo</v>
          </cell>
          <cell r="L905">
            <v>1</v>
          </cell>
          <cell r="M905" t="str">
            <v>Informes Específicos</v>
          </cell>
        </row>
        <row r="906">
          <cell r="A906" t="str">
            <v>Infomex</v>
          </cell>
          <cell r="F906" t="str">
            <v>No Especifica</v>
          </cell>
          <cell r="I906" t="str">
            <v>Negativo</v>
          </cell>
          <cell r="J906">
            <v>2019</v>
          </cell>
          <cell r="K906" t="str">
            <v>mayo</v>
          </cell>
          <cell r="L906">
            <v>1</v>
          </cell>
          <cell r="M906" t="str">
            <v>Informes Específicos</v>
          </cell>
        </row>
        <row r="907">
          <cell r="A907" t="str">
            <v>Infomex</v>
          </cell>
          <cell r="F907" t="str">
            <v>No Especifica</v>
          </cell>
          <cell r="I907" t="str">
            <v>Negativo</v>
          </cell>
          <cell r="J907">
            <v>2019</v>
          </cell>
          <cell r="K907" t="str">
            <v>mayo</v>
          </cell>
          <cell r="L907">
            <v>1</v>
          </cell>
          <cell r="M907" t="str">
            <v>Informes Específicos</v>
          </cell>
        </row>
        <row r="908">
          <cell r="A908" t="str">
            <v>Infomex</v>
          </cell>
          <cell r="F908" t="str">
            <v>No Especifica</v>
          </cell>
          <cell r="I908" t="str">
            <v>Negativo</v>
          </cell>
          <cell r="J908">
            <v>2019</v>
          </cell>
          <cell r="K908" t="str">
            <v>mayo</v>
          </cell>
          <cell r="L908">
            <v>1</v>
          </cell>
          <cell r="M908" t="str">
            <v>Informes Específicos</v>
          </cell>
        </row>
        <row r="909">
          <cell r="A909" t="str">
            <v>Manual</v>
          </cell>
          <cell r="F909" t="str">
            <v>Masculino</v>
          </cell>
          <cell r="I909" t="str">
            <v>Afirmativo</v>
          </cell>
          <cell r="J909">
            <v>2019</v>
          </cell>
          <cell r="K909" t="str">
            <v>mayo</v>
          </cell>
          <cell r="L909">
            <v>1</v>
          </cell>
          <cell r="M909" t="str">
            <v>Informes Específicos</v>
          </cell>
        </row>
        <row r="910">
          <cell r="A910" t="str">
            <v>Manual</v>
          </cell>
          <cell r="F910" t="str">
            <v>Femenino</v>
          </cell>
          <cell r="I910" t="str">
            <v>Afirmativo</v>
          </cell>
          <cell r="J910">
            <v>2019</v>
          </cell>
          <cell r="K910" t="str">
            <v>mayo</v>
          </cell>
          <cell r="L910">
            <v>1</v>
          </cell>
          <cell r="M910" t="str">
            <v>Informes Específicos</v>
          </cell>
        </row>
        <row r="911">
          <cell r="A911" t="str">
            <v>Manual</v>
          </cell>
          <cell r="F911" t="str">
            <v>Femenino</v>
          </cell>
          <cell r="I911" t="str">
            <v>Afirmativo</v>
          </cell>
          <cell r="J911">
            <v>2019</v>
          </cell>
          <cell r="K911" t="str">
            <v>mayo</v>
          </cell>
          <cell r="L911">
            <v>1</v>
          </cell>
          <cell r="M911" t="str">
            <v>Informes Específicos</v>
          </cell>
        </row>
        <row r="912">
          <cell r="A912" t="str">
            <v>Manual</v>
          </cell>
          <cell r="F912" t="str">
            <v>Masculino</v>
          </cell>
          <cell r="I912" t="str">
            <v>Afirmativo Parcial</v>
          </cell>
          <cell r="J912">
            <v>2019</v>
          </cell>
          <cell r="K912" t="str">
            <v>mayo</v>
          </cell>
          <cell r="L912">
            <v>1</v>
          </cell>
          <cell r="M912" t="str">
            <v>Informes Específicos</v>
          </cell>
        </row>
        <row r="913">
          <cell r="A913" t="str">
            <v>Manual</v>
          </cell>
          <cell r="F913" t="str">
            <v>Femenino</v>
          </cell>
          <cell r="I913" t="str">
            <v>Afirmativo Parcial</v>
          </cell>
          <cell r="J913">
            <v>2019</v>
          </cell>
          <cell r="K913" t="str">
            <v>mayo</v>
          </cell>
          <cell r="L913">
            <v>1</v>
          </cell>
          <cell r="M913" t="str">
            <v>Informes Específicos</v>
          </cell>
        </row>
        <row r="914">
          <cell r="A914" t="str">
            <v>Manual</v>
          </cell>
          <cell r="F914" t="str">
            <v>Femenino</v>
          </cell>
          <cell r="I914" t="str">
            <v>Negativo</v>
          </cell>
          <cell r="J914">
            <v>2019</v>
          </cell>
          <cell r="K914" t="str">
            <v>mayo</v>
          </cell>
          <cell r="L914">
            <v>1</v>
          </cell>
          <cell r="M914" t="str">
            <v>Informes Específicos</v>
          </cell>
        </row>
        <row r="915">
          <cell r="A915" t="str">
            <v>Infomex</v>
          </cell>
          <cell r="F915" t="str">
            <v>Femenino</v>
          </cell>
          <cell r="I915" t="str">
            <v>Afirmativo Parcial</v>
          </cell>
          <cell r="J915">
            <v>2019</v>
          </cell>
          <cell r="K915" t="str">
            <v>mayo</v>
          </cell>
          <cell r="L915">
            <v>1</v>
          </cell>
          <cell r="M915" t="str">
            <v>Informes Específicos</v>
          </cell>
        </row>
        <row r="916">
          <cell r="A916" t="str">
            <v>Infomex</v>
          </cell>
          <cell r="F916" t="str">
            <v>Masculino</v>
          </cell>
          <cell r="I916" t="str">
            <v>Afirmativo Parcial</v>
          </cell>
          <cell r="J916">
            <v>2019</v>
          </cell>
          <cell r="K916" t="str">
            <v>mayo</v>
          </cell>
          <cell r="L916">
            <v>1</v>
          </cell>
          <cell r="M916" t="str">
            <v>Informes Específicos</v>
          </cell>
        </row>
        <row r="917">
          <cell r="A917" t="str">
            <v>Infomex</v>
          </cell>
          <cell r="F917" t="str">
            <v>No Especifica</v>
          </cell>
          <cell r="I917" t="str">
            <v>Afirmativo Parcial</v>
          </cell>
          <cell r="J917">
            <v>2019</v>
          </cell>
          <cell r="K917" t="str">
            <v>mayo</v>
          </cell>
          <cell r="L917">
            <v>1</v>
          </cell>
          <cell r="M917" t="str">
            <v>Informes Específicos</v>
          </cell>
        </row>
        <row r="918">
          <cell r="A918" t="str">
            <v>Infomex</v>
          </cell>
          <cell r="F918" t="str">
            <v>No Especifica</v>
          </cell>
          <cell r="I918" t="str">
            <v>Afirmativo Parcial</v>
          </cell>
          <cell r="J918">
            <v>2019</v>
          </cell>
          <cell r="K918" t="str">
            <v>mayo</v>
          </cell>
          <cell r="L918">
            <v>1</v>
          </cell>
          <cell r="M918" t="str">
            <v>Informes Específicos</v>
          </cell>
        </row>
        <row r="919">
          <cell r="A919" t="str">
            <v>Infomex</v>
          </cell>
          <cell r="F919" t="str">
            <v>No Especifica</v>
          </cell>
          <cell r="I919" t="str">
            <v>Afirmativo Parcial</v>
          </cell>
          <cell r="J919">
            <v>2019</v>
          </cell>
          <cell r="K919" t="str">
            <v>mayo</v>
          </cell>
          <cell r="L919">
            <v>1</v>
          </cell>
          <cell r="M919" t="str">
            <v>Informes Específicos</v>
          </cell>
        </row>
        <row r="920">
          <cell r="A920" t="str">
            <v>Infomex</v>
          </cell>
          <cell r="F920" t="str">
            <v>Masculino</v>
          </cell>
          <cell r="I920" t="str">
            <v>Afirmativo Parcial</v>
          </cell>
          <cell r="J920">
            <v>2019</v>
          </cell>
          <cell r="K920" t="str">
            <v>mayo</v>
          </cell>
          <cell r="L920">
            <v>1</v>
          </cell>
          <cell r="M920" t="str">
            <v>Informes Específicos</v>
          </cell>
        </row>
        <row r="921">
          <cell r="A921" t="str">
            <v>Infomex</v>
          </cell>
          <cell r="F921" t="str">
            <v>Masculino</v>
          </cell>
          <cell r="I921" t="str">
            <v>Negativo</v>
          </cell>
          <cell r="J921">
            <v>2019</v>
          </cell>
          <cell r="K921" t="str">
            <v>mayo</v>
          </cell>
          <cell r="L921">
            <v>1</v>
          </cell>
          <cell r="M921" t="str">
            <v>Informes Específicos</v>
          </cell>
        </row>
        <row r="922">
          <cell r="A922" t="str">
            <v>Infomex</v>
          </cell>
          <cell r="F922" t="str">
            <v>Masculino</v>
          </cell>
          <cell r="I922" t="str">
            <v>Negativo</v>
          </cell>
          <cell r="J922">
            <v>2019</v>
          </cell>
          <cell r="K922" t="str">
            <v>mayo</v>
          </cell>
          <cell r="L922">
            <v>1</v>
          </cell>
          <cell r="M922" t="str">
            <v>Informes Específicos</v>
          </cell>
        </row>
        <row r="923">
          <cell r="A923" t="str">
            <v>Infomex</v>
          </cell>
          <cell r="F923" t="str">
            <v>Masculino</v>
          </cell>
          <cell r="I923" t="str">
            <v>Negativo</v>
          </cell>
          <cell r="J923">
            <v>2019</v>
          </cell>
          <cell r="K923" t="str">
            <v>mayo</v>
          </cell>
          <cell r="L923">
            <v>1</v>
          </cell>
          <cell r="M923" t="str">
            <v>Informes Específicos</v>
          </cell>
        </row>
        <row r="924">
          <cell r="A924" t="str">
            <v>Manual</v>
          </cell>
          <cell r="F924" t="str">
            <v>Masculino</v>
          </cell>
          <cell r="I924" t="str">
            <v>Afirmativo Parcial</v>
          </cell>
          <cell r="J924">
            <v>2019</v>
          </cell>
          <cell r="K924" t="str">
            <v>mayo</v>
          </cell>
          <cell r="L924">
            <v>1</v>
          </cell>
          <cell r="M924" t="str">
            <v>Informes Específicos</v>
          </cell>
        </row>
        <row r="925">
          <cell r="A925" t="str">
            <v>Manual</v>
          </cell>
          <cell r="F925" t="str">
            <v>Masculino</v>
          </cell>
          <cell r="I925" t="str">
            <v>Afirmativo</v>
          </cell>
          <cell r="J925">
            <v>2019</v>
          </cell>
          <cell r="K925" t="str">
            <v>mayo</v>
          </cell>
          <cell r="L925">
            <v>1</v>
          </cell>
          <cell r="M925" t="str">
            <v>Informes Específicos</v>
          </cell>
        </row>
        <row r="926">
          <cell r="A926" t="str">
            <v>Manual</v>
          </cell>
          <cell r="F926" t="str">
            <v>Masculino</v>
          </cell>
          <cell r="I926" t="str">
            <v>Afirmativo Parcial</v>
          </cell>
          <cell r="J926">
            <v>2019</v>
          </cell>
          <cell r="K926" t="str">
            <v>mayo</v>
          </cell>
          <cell r="L926">
            <v>1</v>
          </cell>
          <cell r="M926" t="str">
            <v>Informes Específicos</v>
          </cell>
        </row>
        <row r="927">
          <cell r="A927" t="str">
            <v>Manual</v>
          </cell>
          <cell r="F927" t="str">
            <v>Masculino</v>
          </cell>
          <cell r="I927" t="str">
            <v>Negativo</v>
          </cell>
          <cell r="J927">
            <v>2019</v>
          </cell>
          <cell r="K927" t="str">
            <v>mayo</v>
          </cell>
          <cell r="L927">
            <v>1</v>
          </cell>
          <cell r="M927" t="str">
            <v>Informes Específicos</v>
          </cell>
        </row>
        <row r="928">
          <cell r="A928" t="str">
            <v>Manual</v>
          </cell>
          <cell r="F928" t="str">
            <v>Femenino</v>
          </cell>
          <cell r="I928" t="str">
            <v>Negativo Confidencial</v>
          </cell>
          <cell r="J928">
            <v>2019</v>
          </cell>
          <cell r="K928" t="str">
            <v>mayo</v>
          </cell>
          <cell r="L928">
            <v>1</v>
          </cell>
          <cell r="M928" t="str">
            <v>Informes Específicos</v>
          </cell>
        </row>
        <row r="929">
          <cell r="A929" t="str">
            <v>Infomex</v>
          </cell>
          <cell r="F929" t="str">
            <v>Femenino</v>
          </cell>
          <cell r="I929" t="str">
            <v>Acuerdo de no Competencia</v>
          </cell>
          <cell r="J929">
            <v>2019</v>
          </cell>
          <cell r="K929" t="str">
            <v>mayo</v>
          </cell>
          <cell r="L929">
            <v>1</v>
          </cell>
          <cell r="M929" t="str">
            <v>Informes Específicos</v>
          </cell>
        </row>
        <row r="930">
          <cell r="A930" t="str">
            <v>Infomex</v>
          </cell>
          <cell r="F930" t="str">
            <v>Femenino</v>
          </cell>
          <cell r="I930" t="str">
            <v>Acuerdo de no Competencia</v>
          </cell>
          <cell r="J930">
            <v>2019</v>
          </cell>
          <cell r="K930" t="str">
            <v>mayo</v>
          </cell>
          <cell r="L930">
            <v>1</v>
          </cell>
          <cell r="M930" t="str">
            <v>Informes Específicos</v>
          </cell>
        </row>
        <row r="931">
          <cell r="A931" t="str">
            <v>Infomex</v>
          </cell>
          <cell r="F931" t="str">
            <v>Femenino</v>
          </cell>
          <cell r="I931" t="str">
            <v>Acuerdo de no Competencia</v>
          </cell>
          <cell r="J931">
            <v>2019</v>
          </cell>
          <cell r="K931" t="str">
            <v>mayo</v>
          </cell>
          <cell r="L931">
            <v>1</v>
          </cell>
          <cell r="M931" t="str">
            <v>Informes Específicos</v>
          </cell>
        </row>
        <row r="932">
          <cell r="A932" t="str">
            <v>Infomex</v>
          </cell>
          <cell r="F932" t="str">
            <v>Femenino</v>
          </cell>
          <cell r="I932" t="str">
            <v>Acuerdo de no Competencia</v>
          </cell>
          <cell r="J932">
            <v>2019</v>
          </cell>
          <cell r="K932" t="str">
            <v>mayo</v>
          </cell>
          <cell r="L932">
            <v>1</v>
          </cell>
          <cell r="M932" t="str">
            <v>Informes Específicos</v>
          </cell>
        </row>
        <row r="933">
          <cell r="A933" t="str">
            <v>Infomex</v>
          </cell>
          <cell r="F933" t="str">
            <v>Femenino</v>
          </cell>
          <cell r="I933" t="str">
            <v>Acuerdo de no Competencia</v>
          </cell>
          <cell r="J933">
            <v>2019</v>
          </cell>
          <cell r="K933" t="str">
            <v>mayo</v>
          </cell>
          <cell r="L933">
            <v>1</v>
          </cell>
          <cell r="M933" t="str">
            <v>Informes Específicos</v>
          </cell>
        </row>
        <row r="934">
          <cell r="A934" t="str">
            <v>Infomex</v>
          </cell>
          <cell r="F934" t="str">
            <v>Femenino</v>
          </cell>
          <cell r="I934" t="str">
            <v>Acuerdo de no Competencia</v>
          </cell>
          <cell r="J934">
            <v>2019</v>
          </cell>
          <cell r="K934" t="str">
            <v>mayo</v>
          </cell>
          <cell r="L934">
            <v>1</v>
          </cell>
          <cell r="M934" t="str">
            <v>Informes Específicos</v>
          </cell>
        </row>
        <row r="935">
          <cell r="A935" t="str">
            <v>Infomex</v>
          </cell>
          <cell r="F935" t="str">
            <v>Masculino</v>
          </cell>
          <cell r="I935" t="str">
            <v>Afirmativo Parcial</v>
          </cell>
          <cell r="J935">
            <v>2019</v>
          </cell>
          <cell r="K935" t="str">
            <v>mayo</v>
          </cell>
          <cell r="L935">
            <v>1</v>
          </cell>
          <cell r="M935" t="str">
            <v>Informes Específicos</v>
          </cell>
        </row>
        <row r="936">
          <cell r="A936" t="str">
            <v>Infomex</v>
          </cell>
          <cell r="F936" t="str">
            <v>Masculino</v>
          </cell>
          <cell r="I936" t="str">
            <v>Afirmativo</v>
          </cell>
          <cell r="J936">
            <v>2019</v>
          </cell>
          <cell r="K936" t="str">
            <v>mayo</v>
          </cell>
          <cell r="L936">
            <v>1</v>
          </cell>
          <cell r="M936" t="str">
            <v>Informes Específicos</v>
          </cell>
        </row>
        <row r="937">
          <cell r="A937" t="str">
            <v>Infomex</v>
          </cell>
          <cell r="F937" t="str">
            <v>Femenino</v>
          </cell>
          <cell r="I937" t="str">
            <v>Afirmativo</v>
          </cell>
          <cell r="J937">
            <v>2019</v>
          </cell>
          <cell r="K937" t="str">
            <v>mayo</v>
          </cell>
          <cell r="L937">
            <v>1</v>
          </cell>
          <cell r="M937" t="str">
            <v>Informes Específicos</v>
          </cell>
        </row>
        <row r="938">
          <cell r="A938" t="str">
            <v>Infomex</v>
          </cell>
          <cell r="F938" t="str">
            <v>Masculino</v>
          </cell>
          <cell r="I938" t="str">
            <v>Afirmativo</v>
          </cell>
          <cell r="J938">
            <v>2019</v>
          </cell>
          <cell r="K938" t="str">
            <v>mayo</v>
          </cell>
          <cell r="L938">
            <v>1</v>
          </cell>
          <cell r="M938" t="str">
            <v>Informes Específicos</v>
          </cell>
        </row>
        <row r="939">
          <cell r="A939" t="str">
            <v>Infomex</v>
          </cell>
          <cell r="F939" t="str">
            <v>Masculino</v>
          </cell>
          <cell r="I939" t="str">
            <v>Afirmativo</v>
          </cell>
          <cell r="J939">
            <v>2019</v>
          </cell>
          <cell r="K939" t="str">
            <v>mayo</v>
          </cell>
          <cell r="L939">
            <v>1</v>
          </cell>
          <cell r="M939" t="str">
            <v>Informes Específicos</v>
          </cell>
        </row>
        <row r="940">
          <cell r="A940" t="str">
            <v>Infomex</v>
          </cell>
          <cell r="F940" t="str">
            <v>Masculino</v>
          </cell>
          <cell r="I940" t="str">
            <v>Afirmativo</v>
          </cell>
          <cell r="J940">
            <v>2019</v>
          </cell>
          <cell r="K940" t="str">
            <v>mayo</v>
          </cell>
          <cell r="L940">
            <v>1</v>
          </cell>
          <cell r="M940" t="str">
            <v>Informes Específicos</v>
          </cell>
        </row>
        <row r="941">
          <cell r="A941" t="str">
            <v>Infomex</v>
          </cell>
          <cell r="F941" t="str">
            <v>Masculino</v>
          </cell>
          <cell r="I941" t="str">
            <v>Afirmativo</v>
          </cell>
          <cell r="J941">
            <v>2019</v>
          </cell>
          <cell r="K941" t="str">
            <v>mayo</v>
          </cell>
          <cell r="L941">
            <v>1</v>
          </cell>
          <cell r="M941" t="str">
            <v>Informes Específicos</v>
          </cell>
        </row>
        <row r="942">
          <cell r="A942" t="str">
            <v>Infomex</v>
          </cell>
          <cell r="F942" t="str">
            <v>No especifica</v>
          </cell>
          <cell r="I942" t="str">
            <v>Afirmativo</v>
          </cell>
          <cell r="J942">
            <v>2019</v>
          </cell>
          <cell r="K942" t="str">
            <v>mayo</v>
          </cell>
          <cell r="L942">
            <v>1</v>
          </cell>
          <cell r="M942" t="str">
            <v>Informes Específicos</v>
          </cell>
        </row>
        <row r="943">
          <cell r="A943" t="str">
            <v>Infomex</v>
          </cell>
          <cell r="F943" t="str">
            <v>Femenino</v>
          </cell>
          <cell r="I943" t="str">
            <v>Afirmativo Parcial</v>
          </cell>
          <cell r="J943">
            <v>2019</v>
          </cell>
          <cell r="K943" t="str">
            <v>mayo</v>
          </cell>
          <cell r="L943">
            <v>1</v>
          </cell>
          <cell r="M943" t="str">
            <v>Informes Específicos</v>
          </cell>
        </row>
        <row r="944">
          <cell r="A944" t="str">
            <v>Infomex</v>
          </cell>
          <cell r="F944" t="str">
            <v>Masculino</v>
          </cell>
          <cell r="I944" t="str">
            <v>Negativo</v>
          </cell>
          <cell r="J944">
            <v>2019</v>
          </cell>
          <cell r="K944" t="str">
            <v>mayo</v>
          </cell>
          <cell r="L944">
            <v>1</v>
          </cell>
          <cell r="M944" t="str">
            <v>Informes Específicos</v>
          </cell>
        </row>
        <row r="945">
          <cell r="A945" t="str">
            <v>Infomex</v>
          </cell>
          <cell r="F945" t="str">
            <v>Masculino</v>
          </cell>
          <cell r="I945" t="str">
            <v>Negativo</v>
          </cell>
          <cell r="J945">
            <v>2019</v>
          </cell>
          <cell r="K945" t="str">
            <v>mayo</v>
          </cell>
          <cell r="L945">
            <v>1</v>
          </cell>
          <cell r="M945" t="str">
            <v>Informes Específicos</v>
          </cell>
        </row>
        <row r="946">
          <cell r="A946" t="str">
            <v>Manual</v>
          </cell>
          <cell r="F946" t="str">
            <v>Femenino</v>
          </cell>
          <cell r="I946" t="str">
            <v>Afirmativo</v>
          </cell>
          <cell r="J946">
            <v>2019</v>
          </cell>
          <cell r="K946" t="str">
            <v>mayo</v>
          </cell>
          <cell r="L946">
            <v>1</v>
          </cell>
          <cell r="M946" t="str">
            <v>Informes Específicos</v>
          </cell>
        </row>
        <row r="947">
          <cell r="A947" t="str">
            <v>Infomex</v>
          </cell>
          <cell r="F947" t="str">
            <v>No especifica</v>
          </cell>
          <cell r="I947" t="str">
            <v>Afirmativo Parcial</v>
          </cell>
          <cell r="J947">
            <v>2019</v>
          </cell>
          <cell r="K947" t="str">
            <v>mayo</v>
          </cell>
          <cell r="L947">
            <v>1</v>
          </cell>
          <cell r="M947" t="str">
            <v>Informes Específicos</v>
          </cell>
        </row>
        <row r="948">
          <cell r="A948" t="str">
            <v>Infomex</v>
          </cell>
          <cell r="F948" t="str">
            <v>Masculino</v>
          </cell>
          <cell r="I948" t="str">
            <v>Afirmativo</v>
          </cell>
          <cell r="J948">
            <v>2019</v>
          </cell>
          <cell r="K948" t="str">
            <v>mayo</v>
          </cell>
          <cell r="L948">
            <v>1</v>
          </cell>
          <cell r="M948" t="str">
            <v>Informes Específicos</v>
          </cell>
        </row>
        <row r="949">
          <cell r="A949" t="str">
            <v>Infomex</v>
          </cell>
          <cell r="F949" t="str">
            <v>No Especifica</v>
          </cell>
          <cell r="I949" t="str">
            <v>Afirmativo</v>
          </cell>
          <cell r="J949">
            <v>2019</v>
          </cell>
          <cell r="K949" t="str">
            <v>mayo</v>
          </cell>
          <cell r="L949">
            <v>1</v>
          </cell>
          <cell r="M949" t="str">
            <v>Informes Específicos</v>
          </cell>
        </row>
        <row r="950">
          <cell r="A950" t="str">
            <v>Infomex</v>
          </cell>
          <cell r="F950" t="str">
            <v>Femenino</v>
          </cell>
          <cell r="I950" t="str">
            <v>Negativo</v>
          </cell>
          <cell r="J950">
            <v>2019</v>
          </cell>
          <cell r="K950" t="str">
            <v>mayo</v>
          </cell>
          <cell r="L950">
            <v>1</v>
          </cell>
          <cell r="M950" t="str">
            <v>Informes Específicos</v>
          </cell>
        </row>
        <row r="951">
          <cell r="A951" t="str">
            <v>Infomex</v>
          </cell>
          <cell r="F951" t="str">
            <v>Femenino</v>
          </cell>
          <cell r="I951" t="str">
            <v>Negativo</v>
          </cell>
          <cell r="J951">
            <v>2019</v>
          </cell>
          <cell r="K951" t="str">
            <v>mayo</v>
          </cell>
          <cell r="L951">
            <v>1</v>
          </cell>
          <cell r="M951" t="str">
            <v>Informes Específicos</v>
          </cell>
        </row>
        <row r="952">
          <cell r="A952" t="str">
            <v>Infomex</v>
          </cell>
          <cell r="F952" t="str">
            <v>No Especifica</v>
          </cell>
          <cell r="I952" t="str">
            <v>Negativo</v>
          </cell>
          <cell r="J952">
            <v>2019</v>
          </cell>
          <cell r="K952" t="str">
            <v>mayo</v>
          </cell>
          <cell r="L952">
            <v>1</v>
          </cell>
          <cell r="M952" t="str">
            <v>Informes Específicos</v>
          </cell>
        </row>
        <row r="953">
          <cell r="A953" t="str">
            <v>Infomex</v>
          </cell>
          <cell r="F953" t="str">
            <v>Masculino</v>
          </cell>
          <cell r="I953" t="str">
            <v>Negativo</v>
          </cell>
          <cell r="J953">
            <v>2019</v>
          </cell>
          <cell r="K953" t="str">
            <v>mayo</v>
          </cell>
          <cell r="L953">
            <v>1</v>
          </cell>
          <cell r="M953" t="str">
            <v>Informes Específicos</v>
          </cell>
        </row>
        <row r="954">
          <cell r="A954" t="str">
            <v>Infomex</v>
          </cell>
          <cell r="F954" t="str">
            <v>Femenino</v>
          </cell>
          <cell r="I954" t="str">
            <v>Afirmativo</v>
          </cell>
          <cell r="J954">
            <v>2019</v>
          </cell>
          <cell r="K954" t="str">
            <v>mayo</v>
          </cell>
          <cell r="L954">
            <v>1</v>
          </cell>
          <cell r="M954" t="str">
            <v>Informes Específicos</v>
          </cell>
        </row>
        <row r="955">
          <cell r="A955" t="str">
            <v>Infomex</v>
          </cell>
          <cell r="F955" t="str">
            <v>Femenino</v>
          </cell>
          <cell r="I955" t="str">
            <v>Afirmativo Parcial</v>
          </cell>
          <cell r="J955">
            <v>2019</v>
          </cell>
          <cell r="K955" t="str">
            <v>mayo</v>
          </cell>
          <cell r="L955">
            <v>1</v>
          </cell>
          <cell r="M955" t="str">
            <v>Informes Específicos</v>
          </cell>
        </row>
        <row r="956">
          <cell r="A956" t="str">
            <v>Infomex</v>
          </cell>
          <cell r="F956" t="str">
            <v>Masculino</v>
          </cell>
          <cell r="I956" t="str">
            <v>Afirmativo Parcial</v>
          </cell>
          <cell r="J956">
            <v>2019</v>
          </cell>
          <cell r="K956" t="str">
            <v>mayo</v>
          </cell>
          <cell r="L956">
            <v>1</v>
          </cell>
          <cell r="M956" t="str">
            <v>Informes Específicos</v>
          </cell>
        </row>
        <row r="957">
          <cell r="A957" t="str">
            <v>Infomex</v>
          </cell>
          <cell r="F957" t="str">
            <v>No Especifica</v>
          </cell>
          <cell r="I957" t="str">
            <v>Negativo</v>
          </cell>
          <cell r="J957">
            <v>2019</v>
          </cell>
          <cell r="K957" t="str">
            <v>mayo</v>
          </cell>
          <cell r="L957">
            <v>1</v>
          </cell>
          <cell r="M957" t="str">
            <v>Informes Específicos</v>
          </cell>
        </row>
        <row r="958">
          <cell r="A958" t="str">
            <v>Infomex</v>
          </cell>
          <cell r="F958" t="str">
            <v>Femenino</v>
          </cell>
          <cell r="I958" t="str">
            <v>Negativo</v>
          </cell>
          <cell r="J958">
            <v>2019</v>
          </cell>
          <cell r="K958" t="str">
            <v>mayo</v>
          </cell>
          <cell r="L958">
            <v>1</v>
          </cell>
          <cell r="M958" t="str">
            <v>Informes Específicos</v>
          </cell>
        </row>
        <row r="959">
          <cell r="A959" t="str">
            <v>Infomex</v>
          </cell>
          <cell r="F959" t="str">
            <v>Femenino</v>
          </cell>
          <cell r="I959" t="str">
            <v>Prevencion</v>
          </cell>
          <cell r="J959">
            <v>2019</v>
          </cell>
          <cell r="K959" t="str">
            <v>mayo</v>
          </cell>
          <cell r="L959">
            <v>1</v>
          </cell>
          <cell r="M959" t="str">
            <v>Informes Específicos</v>
          </cell>
        </row>
        <row r="960">
          <cell r="A960" t="str">
            <v>Infomex</v>
          </cell>
          <cell r="F960" t="str">
            <v>Femenino</v>
          </cell>
          <cell r="I960" t="str">
            <v>Prevencion</v>
          </cell>
          <cell r="J960">
            <v>2019</v>
          </cell>
          <cell r="K960" t="str">
            <v>mayo</v>
          </cell>
          <cell r="L960">
            <v>1</v>
          </cell>
          <cell r="M960" t="str">
            <v>Informes Específicos</v>
          </cell>
        </row>
        <row r="961">
          <cell r="A961" t="str">
            <v>Infomex</v>
          </cell>
          <cell r="F961" t="str">
            <v>Masculino</v>
          </cell>
          <cell r="I961" t="str">
            <v>Afirmativo Parcial</v>
          </cell>
          <cell r="J961">
            <v>2019</v>
          </cell>
          <cell r="K961" t="str">
            <v>mayo</v>
          </cell>
          <cell r="L961">
            <v>1</v>
          </cell>
          <cell r="M961" t="str">
            <v>Informes Específicos</v>
          </cell>
        </row>
        <row r="962">
          <cell r="A962" t="str">
            <v>Infomex</v>
          </cell>
          <cell r="F962" t="str">
            <v>Femenino</v>
          </cell>
          <cell r="I962" t="str">
            <v>Afirmativo Parcial</v>
          </cell>
          <cell r="J962">
            <v>2019</v>
          </cell>
          <cell r="K962" t="str">
            <v>mayo</v>
          </cell>
          <cell r="L962">
            <v>1</v>
          </cell>
          <cell r="M962" t="str">
            <v>Informes Específicos</v>
          </cell>
        </row>
        <row r="963">
          <cell r="A963" t="str">
            <v>Infomex</v>
          </cell>
          <cell r="F963" t="str">
            <v>Masculino</v>
          </cell>
          <cell r="I963" t="str">
            <v>Afirmativo</v>
          </cell>
          <cell r="J963">
            <v>2019</v>
          </cell>
          <cell r="K963" t="str">
            <v>mayo</v>
          </cell>
          <cell r="L963">
            <v>1</v>
          </cell>
          <cell r="M963" t="str">
            <v>Informes Específicos</v>
          </cell>
        </row>
        <row r="964">
          <cell r="A964" t="str">
            <v>Infomex</v>
          </cell>
          <cell r="F964" t="str">
            <v>No Especifica</v>
          </cell>
          <cell r="I964" t="str">
            <v>Afirmativo</v>
          </cell>
          <cell r="J964">
            <v>2019</v>
          </cell>
          <cell r="K964" t="str">
            <v>mayo</v>
          </cell>
          <cell r="L964">
            <v>1</v>
          </cell>
          <cell r="M964" t="str">
            <v>Informes Específicos</v>
          </cell>
        </row>
        <row r="965">
          <cell r="A965" t="str">
            <v>Infomex</v>
          </cell>
          <cell r="F965" t="str">
            <v>Femenino</v>
          </cell>
          <cell r="I965" t="str">
            <v>Afirmativo</v>
          </cell>
          <cell r="J965">
            <v>2019</v>
          </cell>
          <cell r="K965" t="str">
            <v>mayo</v>
          </cell>
          <cell r="L965">
            <v>1</v>
          </cell>
          <cell r="M965" t="str">
            <v>Informes Específicos</v>
          </cell>
        </row>
        <row r="966">
          <cell r="A966" t="str">
            <v>Infomex</v>
          </cell>
          <cell r="F966" t="str">
            <v>No Especifica</v>
          </cell>
          <cell r="I966" t="str">
            <v>Afirmativo</v>
          </cell>
          <cell r="J966">
            <v>2019</v>
          </cell>
          <cell r="K966" t="str">
            <v>mayo</v>
          </cell>
          <cell r="L966">
            <v>1</v>
          </cell>
          <cell r="M966" t="str">
            <v>Informes Específicos</v>
          </cell>
        </row>
        <row r="967">
          <cell r="A967" t="str">
            <v>Infomex</v>
          </cell>
          <cell r="F967" t="str">
            <v>Femenino</v>
          </cell>
          <cell r="I967" t="str">
            <v>Afirmativo</v>
          </cell>
          <cell r="J967">
            <v>2019</v>
          </cell>
          <cell r="K967" t="str">
            <v>mayo</v>
          </cell>
          <cell r="L967">
            <v>1</v>
          </cell>
          <cell r="M967" t="str">
            <v>Informes Específicos</v>
          </cell>
        </row>
        <row r="968">
          <cell r="A968" t="str">
            <v>Infomex</v>
          </cell>
          <cell r="F968" t="str">
            <v>Femenino</v>
          </cell>
          <cell r="I968" t="str">
            <v>Afirmativo Parcial</v>
          </cell>
          <cell r="J968">
            <v>2019</v>
          </cell>
          <cell r="K968" t="str">
            <v>mayo</v>
          </cell>
          <cell r="L968">
            <v>1</v>
          </cell>
          <cell r="M968" t="str">
            <v>Informes Específicos</v>
          </cell>
        </row>
        <row r="969">
          <cell r="A969" t="str">
            <v>Infomex</v>
          </cell>
          <cell r="F969" t="str">
            <v>Masculino</v>
          </cell>
          <cell r="I969" t="str">
            <v>Afirmativo Parcial</v>
          </cell>
          <cell r="J969">
            <v>2019</v>
          </cell>
          <cell r="K969" t="str">
            <v>mayo</v>
          </cell>
          <cell r="L969">
            <v>1</v>
          </cell>
          <cell r="M969" t="str">
            <v>Informes Específicos</v>
          </cell>
        </row>
        <row r="970">
          <cell r="A970" t="str">
            <v>Infomex</v>
          </cell>
          <cell r="F970" t="str">
            <v>No Especifica</v>
          </cell>
          <cell r="I970" t="str">
            <v>Afirmativo Parcial</v>
          </cell>
          <cell r="J970">
            <v>2019</v>
          </cell>
          <cell r="K970" t="str">
            <v>mayo</v>
          </cell>
          <cell r="L970">
            <v>1</v>
          </cell>
          <cell r="M970" t="str">
            <v>Informes Específicos</v>
          </cell>
        </row>
        <row r="971">
          <cell r="A971" t="str">
            <v>Infomex</v>
          </cell>
          <cell r="F971" t="str">
            <v>Masculino</v>
          </cell>
          <cell r="I971" t="str">
            <v>Acuerdo de Derivación Parcial</v>
          </cell>
          <cell r="J971">
            <v>2019</v>
          </cell>
          <cell r="K971" t="str">
            <v>mayo</v>
          </cell>
          <cell r="L971">
            <v>1</v>
          </cell>
          <cell r="M971" t="str">
            <v>Informes Específicos</v>
          </cell>
        </row>
        <row r="972">
          <cell r="A972" t="str">
            <v>Infomex</v>
          </cell>
          <cell r="F972" t="str">
            <v>No Especifica</v>
          </cell>
          <cell r="I972" t="str">
            <v>Negativo</v>
          </cell>
          <cell r="J972">
            <v>2019</v>
          </cell>
          <cell r="K972" t="str">
            <v>mayo</v>
          </cell>
          <cell r="L972">
            <v>1</v>
          </cell>
          <cell r="M972" t="str">
            <v>Informes Específicos</v>
          </cell>
        </row>
        <row r="973">
          <cell r="A973" t="str">
            <v>Infomex</v>
          </cell>
          <cell r="F973" t="str">
            <v>Masculino</v>
          </cell>
          <cell r="I973" t="str">
            <v>Negativo</v>
          </cell>
          <cell r="J973">
            <v>2019</v>
          </cell>
          <cell r="K973" t="str">
            <v>mayo</v>
          </cell>
          <cell r="L973">
            <v>1</v>
          </cell>
          <cell r="M973" t="str">
            <v>Informes Específicos</v>
          </cell>
        </row>
        <row r="974">
          <cell r="A974" t="str">
            <v>Infomex</v>
          </cell>
          <cell r="F974" t="str">
            <v>Masculino</v>
          </cell>
          <cell r="I974" t="str">
            <v>Negativo</v>
          </cell>
          <cell r="J974">
            <v>2019</v>
          </cell>
          <cell r="K974" t="str">
            <v>mayo</v>
          </cell>
          <cell r="L974">
            <v>1</v>
          </cell>
          <cell r="M974" t="str">
            <v>Informes Específicos</v>
          </cell>
        </row>
        <row r="975">
          <cell r="A975" t="str">
            <v>Infomex</v>
          </cell>
          <cell r="F975" t="str">
            <v>No Especifica</v>
          </cell>
          <cell r="I975" t="str">
            <v>Negativo</v>
          </cell>
          <cell r="J975">
            <v>2019</v>
          </cell>
          <cell r="K975" t="str">
            <v>mayo</v>
          </cell>
          <cell r="L975">
            <v>1</v>
          </cell>
          <cell r="M975" t="str">
            <v>Informes Específicos</v>
          </cell>
        </row>
        <row r="976">
          <cell r="A976" t="str">
            <v>Infomex</v>
          </cell>
          <cell r="F976" t="str">
            <v>Femenino</v>
          </cell>
          <cell r="I976" t="str">
            <v>Negativo</v>
          </cell>
          <cell r="J976">
            <v>2019</v>
          </cell>
          <cell r="K976" t="str">
            <v>mayo</v>
          </cell>
          <cell r="L976">
            <v>1</v>
          </cell>
          <cell r="M976" t="str">
            <v>Informes Específicos</v>
          </cell>
        </row>
        <row r="977">
          <cell r="A977" t="str">
            <v>Manual</v>
          </cell>
          <cell r="F977" t="str">
            <v>Femenino</v>
          </cell>
          <cell r="I977" t="str">
            <v>Afirmativo</v>
          </cell>
          <cell r="J977">
            <v>2019</v>
          </cell>
          <cell r="K977" t="str">
            <v>mayo</v>
          </cell>
          <cell r="L977">
            <v>1</v>
          </cell>
          <cell r="M977" t="str">
            <v>Informes Específicos</v>
          </cell>
        </row>
        <row r="978">
          <cell r="A978" t="str">
            <v>Manual</v>
          </cell>
          <cell r="F978" t="str">
            <v>Femenino</v>
          </cell>
          <cell r="I978" t="str">
            <v>Afirmativo</v>
          </cell>
          <cell r="J978">
            <v>2019</v>
          </cell>
          <cell r="K978" t="str">
            <v>mayo</v>
          </cell>
          <cell r="L978">
            <v>1</v>
          </cell>
          <cell r="M978" t="str">
            <v>Informes Específicos</v>
          </cell>
        </row>
        <row r="979">
          <cell r="A979" t="str">
            <v>Manual</v>
          </cell>
          <cell r="F979" t="str">
            <v>Masculino</v>
          </cell>
          <cell r="I979" t="str">
            <v>Afirmativo</v>
          </cell>
          <cell r="J979">
            <v>2019</v>
          </cell>
          <cell r="K979" t="str">
            <v>mayo</v>
          </cell>
          <cell r="L979">
            <v>1</v>
          </cell>
          <cell r="M979" t="str">
            <v>Informes Específicos</v>
          </cell>
        </row>
        <row r="980">
          <cell r="A980" t="str">
            <v>Manual</v>
          </cell>
          <cell r="F980" t="str">
            <v>Masculino</v>
          </cell>
          <cell r="I980" t="str">
            <v>Afirmativo Parcial</v>
          </cell>
          <cell r="J980">
            <v>2019</v>
          </cell>
          <cell r="K980" t="str">
            <v>mayo</v>
          </cell>
          <cell r="L980">
            <v>1</v>
          </cell>
          <cell r="M980" t="str">
            <v>Informes Específicos</v>
          </cell>
        </row>
        <row r="981">
          <cell r="A981" t="str">
            <v>Manual</v>
          </cell>
          <cell r="F981" t="str">
            <v>Femenino</v>
          </cell>
          <cell r="I981" t="str">
            <v>Afirmativo Parcial</v>
          </cell>
          <cell r="J981">
            <v>2019</v>
          </cell>
          <cell r="K981" t="str">
            <v>mayo</v>
          </cell>
          <cell r="L981">
            <v>1</v>
          </cell>
          <cell r="M981" t="str">
            <v>Informes Específicos</v>
          </cell>
        </row>
        <row r="982">
          <cell r="A982" t="str">
            <v>Infomex</v>
          </cell>
          <cell r="F982" t="str">
            <v>Masculino</v>
          </cell>
          <cell r="I982" t="str">
            <v>Afirmativo</v>
          </cell>
          <cell r="J982">
            <v>2019</v>
          </cell>
          <cell r="K982" t="str">
            <v>mayo</v>
          </cell>
          <cell r="L982">
            <v>1</v>
          </cell>
          <cell r="M982" t="str">
            <v>Informes Específicos</v>
          </cell>
        </row>
        <row r="983">
          <cell r="A983" t="str">
            <v>Infomex</v>
          </cell>
          <cell r="F983" t="str">
            <v>Masculino</v>
          </cell>
          <cell r="I983" t="str">
            <v>Afirmativo</v>
          </cell>
          <cell r="J983">
            <v>2019</v>
          </cell>
          <cell r="K983" t="str">
            <v>mayo</v>
          </cell>
          <cell r="L983">
            <v>1</v>
          </cell>
          <cell r="M983" t="str">
            <v>Informes Específicos</v>
          </cell>
        </row>
        <row r="984">
          <cell r="A984" t="str">
            <v>Infomex</v>
          </cell>
          <cell r="F984" t="str">
            <v>Masculino</v>
          </cell>
          <cell r="I984" t="str">
            <v>Afirmativo</v>
          </cell>
          <cell r="J984">
            <v>2019</v>
          </cell>
          <cell r="K984" t="str">
            <v>mayo</v>
          </cell>
          <cell r="L984">
            <v>1</v>
          </cell>
          <cell r="M984" t="str">
            <v>Informes Específicos</v>
          </cell>
        </row>
        <row r="985">
          <cell r="A985" t="str">
            <v>Infomex</v>
          </cell>
          <cell r="F985" t="str">
            <v>Masculino</v>
          </cell>
          <cell r="I985" t="str">
            <v>Afirmativo</v>
          </cell>
          <cell r="J985">
            <v>2019</v>
          </cell>
          <cell r="K985" t="str">
            <v>mayo</v>
          </cell>
          <cell r="L985">
            <v>1</v>
          </cell>
          <cell r="M985" t="str">
            <v>Informes Específicos</v>
          </cell>
        </row>
        <row r="986">
          <cell r="A986" t="str">
            <v>Infomex</v>
          </cell>
          <cell r="F986" t="str">
            <v>Masculino</v>
          </cell>
          <cell r="I986" t="str">
            <v>Afirmativo</v>
          </cell>
          <cell r="J986">
            <v>2019</v>
          </cell>
          <cell r="K986" t="str">
            <v>mayo</v>
          </cell>
          <cell r="L986">
            <v>1</v>
          </cell>
          <cell r="M986" t="str">
            <v>Informes Específicos</v>
          </cell>
        </row>
        <row r="987">
          <cell r="A987" t="str">
            <v>Infomex</v>
          </cell>
          <cell r="F987" t="str">
            <v>Masculino</v>
          </cell>
          <cell r="I987" t="str">
            <v>Afirmativo</v>
          </cell>
          <cell r="J987">
            <v>2019</v>
          </cell>
          <cell r="K987" t="str">
            <v>mayo</v>
          </cell>
          <cell r="L987">
            <v>1</v>
          </cell>
          <cell r="M987" t="str">
            <v>Informes Específicos</v>
          </cell>
        </row>
        <row r="988">
          <cell r="A988" t="str">
            <v>Infomex</v>
          </cell>
          <cell r="F988" t="str">
            <v>Femenino</v>
          </cell>
          <cell r="I988" t="str">
            <v>Afirmativo</v>
          </cell>
          <cell r="J988">
            <v>2019</v>
          </cell>
          <cell r="K988" t="str">
            <v>mayo</v>
          </cell>
          <cell r="L988">
            <v>1</v>
          </cell>
          <cell r="M988" t="str">
            <v>Informes Específicos</v>
          </cell>
        </row>
        <row r="989">
          <cell r="A989" t="str">
            <v>Infomex</v>
          </cell>
          <cell r="F989" t="str">
            <v>Masculino</v>
          </cell>
          <cell r="I989" t="str">
            <v>Negativo</v>
          </cell>
          <cell r="J989">
            <v>2019</v>
          </cell>
          <cell r="K989" t="str">
            <v>mayo</v>
          </cell>
          <cell r="L989">
            <v>1</v>
          </cell>
          <cell r="M989" t="str">
            <v>Informes Específicos</v>
          </cell>
        </row>
        <row r="990">
          <cell r="A990" t="str">
            <v>Infomex</v>
          </cell>
          <cell r="F990" t="str">
            <v>Masculino</v>
          </cell>
          <cell r="I990" t="str">
            <v>Negativo</v>
          </cell>
          <cell r="J990">
            <v>2019</v>
          </cell>
          <cell r="K990" t="str">
            <v>mayo</v>
          </cell>
          <cell r="L990">
            <v>1</v>
          </cell>
          <cell r="M990" t="str">
            <v>Informes Específicos</v>
          </cell>
        </row>
        <row r="991">
          <cell r="A991" t="str">
            <v>Infomex</v>
          </cell>
          <cell r="F991" t="str">
            <v>Femenino</v>
          </cell>
          <cell r="I991" t="str">
            <v>Negativo</v>
          </cell>
          <cell r="J991">
            <v>2019</v>
          </cell>
          <cell r="K991" t="str">
            <v>mayo</v>
          </cell>
          <cell r="L991">
            <v>1</v>
          </cell>
          <cell r="M991" t="str">
            <v>Informes Específicos</v>
          </cell>
        </row>
        <row r="992">
          <cell r="A992" t="str">
            <v>Infomex</v>
          </cell>
          <cell r="F992" t="str">
            <v>Femenino</v>
          </cell>
          <cell r="I992" t="str">
            <v>Negativo</v>
          </cell>
          <cell r="J992">
            <v>2019</v>
          </cell>
          <cell r="K992" t="str">
            <v>mayo</v>
          </cell>
          <cell r="L992">
            <v>1</v>
          </cell>
          <cell r="M992" t="str">
            <v>Informes Específicos</v>
          </cell>
        </row>
        <row r="993">
          <cell r="A993" t="str">
            <v>Infomex</v>
          </cell>
          <cell r="F993" t="str">
            <v>Masculino</v>
          </cell>
          <cell r="I993" t="str">
            <v>Negativo</v>
          </cell>
          <cell r="J993">
            <v>2019</v>
          </cell>
          <cell r="K993" t="str">
            <v>mayo</v>
          </cell>
          <cell r="L993">
            <v>1</v>
          </cell>
          <cell r="M993" t="str">
            <v>Informes Específicos</v>
          </cell>
        </row>
        <row r="994">
          <cell r="A994" t="str">
            <v>Infomex</v>
          </cell>
          <cell r="F994" t="str">
            <v>Masculino</v>
          </cell>
          <cell r="I994" t="str">
            <v>Acuerdo de no Competencia</v>
          </cell>
          <cell r="J994">
            <v>2019</v>
          </cell>
          <cell r="K994" t="str">
            <v>mayo</v>
          </cell>
          <cell r="L994">
            <v>1</v>
          </cell>
          <cell r="M994" t="str">
            <v>Informes Específicos</v>
          </cell>
        </row>
        <row r="995">
          <cell r="A995" t="str">
            <v>Infomex</v>
          </cell>
          <cell r="F995" t="str">
            <v>Masculino</v>
          </cell>
          <cell r="I995" t="str">
            <v>Afirmativo</v>
          </cell>
          <cell r="J995">
            <v>2019</v>
          </cell>
          <cell r="K995" t="str">
            <v>mayo</v>
          </cell>
          <cell r="L995">
            <v>1</v>
          </cell>
          <cell r="M995" t="str">
            <v>Informes Específicos</v>
          </cell>
        </row>
        <row r="996">
          <cell r="A996" t="str">
            <v>Infomex</v>
          </cell>
          <cell r="F996" t="str">
            <v>Masculino</v>
          </cell>
          <cell r="I996" t="str">
            <v>Afirmativo</v>
          </cell>
          <cell r="J996">
            <v>2019</v>
          </cell>
          <cell r="K996" t="str">
            <v>mayo</v>
          </cell>
          <cell r="L996">
            <v>1</v>
          </cell>
          <cell r="M996" t="str">
            <v>Informes Específicos</v>
          </cell>
        </row>
        <row r="997">
          <cell r="A997" t="str">
            <v>Infomex</v>
          </cell>
          <cell r="F997" t="str">
            <v>Masculino</v>
          </cell>
          <cell r="I997" t="str">
            <v>Afirmativo</v>
          </cell>
          <cell r="J997">
            <v>2019</v>
          </cell>
          <cell r="K997" t="str">
            <v>mayo</v>
          </cell>
          <cell r="L997">
            <v>1</v>
          </cell>
          <cell r="M997" t="str">
            <v>Informes Específicos</v>
          </cell>
        </row>
        <row r="998">
          <cell r="A998" t="str">
            <v>Infomex</v>
          </cell>
          <cell r="F998" t="str">
            <v>No Especifica</v>
          </cell>
          <cell r="I998" t="str">
            <v>Afirmativo Parcial</v>
          </cell>
          <cell r="J998">
            <v>2019</v>
          </cell>
          <cell r="K998" t="str">
            <v>mayo</v>
          </cell>
          <cell r="L998">
            <v>1</v>
          </cell>
          <cell r="M998" t="str">
            <v>Informes Específicos</v>
          </cell>
        </row>
        <row r="999">
          <cell r="A999" t="str">
            <v>Infomex</v>
          </cell>
          <cell r="F999" t="str">
            <v>Masculino</v>
          </cell>
          <cell r="I999" t="str">
            <v>Afirmativo Parcial</v>
          </cell>
          <cell r="J999">
            <v>2019</v>
          </cell>
          <cell r="K999" t="str">
            <v>mayo</v>
          </cell>
          <cell r="L999">
            <v>1</v>
          </cell>
          <cell r="M999" t="str">
            <v>Informes Específicos</v>
          </cell>
        </row>
        <row r="1000">
          <cell r="A1000" t="str">
            <v>Infomex</v>
          </cell>
          <cell r="F1000" t="str">
            <v>Masculino</v>
          </cell>
          <cell r="I1000" t="str">
            <v>Negativo</v>
          </cell>
          <cell r="J1000">
            <v>2019</v>
          </cell>
          <cell r="K1000" t="str">
            <v>mayo</v>
          </cell>
          <cell r="L1000">
            <v>1</v>
          </cell>
          <cell r="M1000" t="str">
            <v>Informes Específicos</v>
          </cell>
        </row>
        <row r="1001">
          <cell r="A1001" t="str">
            <v>Infomex</v>
          </cell>
          <cell r="F1001" t="str">
            <v>Femenino</v>
          </cell>
          <cell r="I1001" t="str">
            <v>Negativo</v>
          </cell>
          <cell r="J1001">
            <v>2019</v>
          </cell>
          <cell r="K1001" t="str">
            <v>mayo</v>
          </cell>
          <cell r="L1001">
            <v>1</v>
          </cell>
          <cell r="M1001" t="str">
            <v>Informes Específicos</v>
          </cell>
        </row>
        <row r="1002">
          <cell r="A1002" t="str">
            <v>Manual</v>
          </cell>
          <cell r="F1002" t="str">
            <v>Femenino</v>
          </cell>
          <cell r="I1002" t="str">
            <v>Afirmativo</v>
          </cell>
          <cell r="J1002">
            <v>2019</v>
          </cell>
          <cell r="K1002" t="str">
            <v>mayo</v>
          </cell>
          <cell r="L1002">
            <v>1</v>
          </cell>
          <cell r="M1002" t="str">
            <v>Informes Específicos</v>
          </cell>
        </row>
        <row r="1003">
          <cell r="A1003" t="str">
            <v>Manual</v>
          </cell>
          <cell r="F1003" t="str">
            <v>Masculino</v>
          </cell>
          <cell r="I1003" t="str">
            <v>Afirmativo</v>
          </cell>
          <cell r="J1003">
            <v>2019</v>
          </cell>
          <cell r="K1003" t="str">
            <v>mayo</v>
          </cell>
          <cell r="L1003">
            <v>1</v>
          </cell>
          <cell r="M1003" t="str">
            <v>Informes Específicos</v>
          </cell>
        </row>
        <row r="1004">
          <cell r="A1004" t="str">
            <v>Manual</v>
          </cell>
          <cell r="F1004" t="str">
            <v>Masculino</v>
          </cell>
          <cell r="I1004" t="str">
            <v>Afirmativo Parcial</v>
          </cell>
          <cell r="J1004">
            <v>2019</v>
          </cell>
          <cell r="K1004" t="str">
            <v>mayo</v>
          </cell>
          <cell r="L1004">
            <v>1</v>
          </cell>
          <cell r="M1004" t="str">
            <v>Informes Específicos</v>
          </cell>
        </row>
        <row r="1005">
          <cell r="A1005" t="str">
            <v>Manual</v>
          </cell>
          <cell r="F1005" t="str">
            <v>Masculino</v>
          </cell>
          <cell r="I1005" t="str">
            <v>Afirmativo Parcial</v>
          </cell>
          <cell r="J1005">
            <v>2019</v>
          </cell>
          <cell r="K1005" t="str">
            <v>mayo</v>
          </cell>
          <cell r="L1005">
            <v>1</v>
          </cell>
          <cell r="M1005" t="str">
            <v>Informes Específicos</v>
          </cell>
        </row>
        <row r="1006">
          <cell r="A1006" t="str">
            <v>Manual</v>
          </cell>
          <cell r="F1006" t="str">
            <v>Masculino</v>
          </cell>
          <cell r="I1006" t="str">
            <v>Afirmativo Parcial</v>
          </cell>
          <cell r="J1006">
            <v>2019</v>
          </cell>
          <cell r="K1006" t="str">
            <v>mayo</v>
          </cell>
          <cell r="L1006">
            <v>1</v>
          </cell>
          <cell r="M1006" t="str">
            <v>Informes Específicos</v>
          </cell>
        </row>
        <row r="1007">
          <cell r="A1007" t="str">
            <v>Manual</v>
          </cell>
          <cell r="F1007" t="str">
            <v>Masculino</v>
          </cell>
          <cell r="I1007" t="str">
            <v>Negativo</v>
          </cell>
          <cell r="J1007">
            <v>2019</v>
          </cell>
          <cell r="K1007" t="str">
            <v>mayo</v>
          </cell>
          <cell r="L1007">
            <v>1</v>
          </cell>
          <cell r="M1007" t="str">
            <v>Informes Específicos</v>
          </cell>
        </row>
        <row r="1008">
          <cell r="A1008" t="str">
            <v>Manual</v>
          </cell>
          <cell r="F1008" t="str">
            <v>Masculino</v>
          </cell>
          <cell r="I1008" t="str">
            <v>Afirmativo</v>
          </cell>
          <cell r="J1008">
            <v>2019</v>
          </cell>
          <cell r="K1008" t="str">
            <v>mayo</v>
          </cell>
          <cell r="L1008">
            <v>1</v>
          </cell>
          <cell r="M1008" t="str">
            <v>Informes Específicos</v>
          </cell>
        </row>
        <row r="1009">
          <cell r="A1009" t="str">
            <v>Infomex</v>
          </cell>
          <cell r="F1009" t="str">
            <v>Masculino</v>
          </cell>
          <cell r="I1009" t="str">
            <v>Afirmativo Parcial</v>
          </cell>
          <cell r="J1009">
            <v>2019</v>
          </cell>
          <cell r="K1009" t="str">
            <v>mayo</v>
          </cell>
          <cell r="L1009">
            <v>1</v>
          </cell>
          <cell r="M1009" t="str">
            <v>Informes Específicos</v>
          </cell>
        </row>
        <row r="1010">
          <cell r="A1010" t="str">
            <v>Infomex</v>
          </cell>
          <cell r="F1010" t="str">
            <v>Masculino</v>
          </cell>
          <cell r="I1010" t="str">
            <v>Afirmativo</v>
          </cell>
          <cell r="J1010">
            <v>2019</v>
          </cell>
          <cell r="K1010" t="str">
            <v>mayo</v>
          </cell>
          <cell r="L1010">
            <v>1</v>
          </cell>
          <cell r="M1010" t="str">
            <v>Informes Específicos</v>
          </cell>
        </row>
        <row r="1011">
          <cell r="A1011" t="str">
            <v>Infomex</v>
          </cell>
          <cell r="F1011" t="str">
            <v>Masculino</v>
          </cell>
          <cell r="I1011" t="str">
            <v>Afirmativo Parcial</v>
          </cell>
          <cell r="J1011">
            <v>2019</v>
          </cell>
          <cell r="K1011" t="str">
            <v>mayo</v>
          </cell>
          <cell r="L1011">
            <v>1</v>
          </cell>
          <cell r="M1011" t="str">
            <v>Informes Específicos</v>
          </cell>
        </row>
        <row r="1012">
          <cell r="A1012" t="str">
            <v>Infomex</v>
          </cell>
          <cell r="F1012" t="str">
            <v>Femenino</v>
          </cell>
          <cell r="I1012" t="str">
            <v>Afirmativo</v>
          </cell>
          <cell r="J1012">
            <v>2019</v>
          </cell>
          <cell r="K1012" t="str">
            <v>mayo</v>
          </cell>
          <cell r="L1012">
            <v>1</v>
          </cell>
          <cell r="M1012" t="str">
            <v>Informes Específicos</v>
          </cell>
        </row>
        <row r="1013">
          <cell r="A1013" t="str">
            <v>Infomex</v>
          </cell>
          <cell r="F1013" t="str">
            <v>Masculino</v>
          </cell>
          <cell r="I1013" t="str">
            <v>Afirmativo</v>
          </cell>
          <cell r="J1013">
            <v>2019</v>
          </cell>
          <cell r="K1013" t="str">
            <v>mayo</v>
          </cell>
          <cell r="L1013">
            <v>1</v>
          </cell>
          <cell r="M1013" t="str">
            <v>Informes Específicos</v>
          </cell>
        </row>
        <row r="1014">
          <cell r="A1014" t="str">
            <v>Infomex</v>
          </cell>
          <cell r="F1014" t="str">
            <v>No Especifica</v>
          </cell>
          <cell r="I1014" t="str">
            <v>Afirmativo</v>
          </cell>
          <cell r="J1014">
            <v>2019</v>
          </cell>
          <cell r="K1014" t="str">
            <v>mayo</v>
          </cell>
          <cell r="L1014">
            <v>1</v>
          </cell>
          <cell r="M1014" t="str">
            <v>Informes Específicos</v>
          </cell>
        </row>
        <row r="1015">
          <cell r="A1015" t="str">
            <v>Infomex</v>
          </cell>
          <cell r="F1015" t="str">
            <v>No Especifica</v>
          </cell>
          <cell r="I1015" t="str">
            <v>Afirmativo</v>
          </cell>
          <cell r="J1015">
            <v>2019</v>
          </cell>
          <cell r="K1015" t="str">
            <v>mayo</v>
          </cell>
          <cell r="L1015">
            <v>1</v>
          </cell>
          <cell r="M1015" t="str">
            <v>Informes Específicos</v>
          </cell>
        </row>
        <row r="1016">
          <cell r="A1016" t="str">
            <v>Infomex</v>
          </cell>
          <cell r="F1016" t="str">
            <v>No Especifica</v>
          </cell>
          <cell r="I1016" t="str">
            <v>Afirmativo</v>
          </cell>
          <cell r="J1016">
            <v>2019</v>
          </cell>
          <cell r="K1016" t="str">
            <v>mayo</v>
          </cell>
          <cell r="L1016">
            <v>1</v>
          </cell>
          <cell r="M1016" t="str">
            <v>Informes Específicos</v>
          </cell>
        </row>
        <row r="1017">
          <cell r="A1017" t="str">
            <v>Infomex</v>
          </cell>
          <cell r="F1017" t="str">
            <v>No Especifica</v>
          </cell>
          <cell r="I1017" t="str">
            <v>Afirmativo</v>
          </cell>
          <cell r="J1017">
            <v>2019</v>
          </cell>
          <cell r="K1017" t="str">
            <v>mayo</v>
          </cell>
          <cell r="L1017">
            <v>1</v>
          </cell>
          <cell r="M1017" t="str">
            <v>Informes Específicos</v>
          </cell>
        </row>
        <row r="1018">
          <cell r="A1018" t="str">
            <v>Infomex</v>
          </cell>
          <cell r="F1018" t="str">
            <v>No especifica</v>
          </cell>
          <cell r="I1018" t="str">
            <v>Afirmativo</v>
          </cell>
          <cell r="J1018">
            <v>2019</v>
          </cell>
          <cell r="K1018" t="str">
            <v>mayo</v>
          </cell>
          <cell r="L1018">
            <v>1</v>
          </cell>
          <cell r="M1018" t="str">
            <v>Informes Específicos</v>
          </cell>
        </row>
        <row r="1019">
          <cell r="A1019" t="str">
            <v>Infomex</v>
          </cell>
          <cell r="F1019" t="str">
            <v>Femenino</v>
          </cell>
          <cell r="I1019" t="str">
            <v>Afirmativo</v>
          </cell>
          <cell r="J1019">
            <v>2019</v>
          </cell>
          <cell r="K1019" t="str">
            <v>mayo</v>
          </cell>
          <cell r="L1019">
            <v>1</v>
          </cell>
          <cell r="M1019" t="str">
            <v>Informes Específicos</v>
          </cell>
        </row>
        <row r="1020">
          <cell r="A1020" t="str">
            <v>Infomex</v>
          </cell>
          <cell r="F1020" t="str">
            <v>No Especifica</v>
          </cell>
          <cell r="I1020" t="str">
            <v>Afirmativo Parcial</v>
          </cell>
          <cell r="J1020">
            <v>2019</v>
          </cell>
          <cell r="K1020" t="str">
            <v>mayo</v>
          </cell>
          <cell r="L1020">
            <v>1</v>
          </cell>
          <cell r="M1020" t="str">
            <v>Informes Específicos</v>
          </cell>
        </row>
        <row r="1021">
          <cell r="A1021" t="str">
            <v>Infomex</v>
          </cell>
          <cell r="F1021" t="str">
            <v>No especifica</v>
          </cell>
          <cell r="I1021" t="str">
            <v>Afirmativo Parcial</v>
          </cell>
          <cell r="J1021">
            <v>2019</v>
          </cell>
          <cell r="K1021" t="str">
            <v>mayo</v>
          </cell>
          <cell r="L1021">
            <v>1</v>
          </cell>
          <cell r="M1021" t="str">
            <v>Informes Específicos</v>
          </cell>
        </row>
        <row r="1022">
          <cell r="A1022" t="str">
            <v>Infomex</v>
          </cell>
          <cell r="F1022" t="str">
            <v>Masculino</v>
          </cell>
          <cell r="I1022" t="str">
            <v>Afirmativo Parcial</v>
          </cell>
          <cell r="J1022">
            <v>2019</v>
          </cell>
          <cell r="K1022" t="str">
            <v>mayo</v>
          </cell>
          <cell r="L1022">
            <v>1</v>
          </cell>
          <cell r="M1022" t="str">
            <v>Informes Específicos</v>
          </cell>
        </row>
        <row r="1023">
          <cell r="A1023" t="str">
            <v>Infomex</v>
          </cell>
          <cell r="F1023" t="str">
            <v>Masculino</v>
          </cell>
          <cell r="I1023" t="str">
            <v>Afirmativo Parcial</v>
          </cell>
          <cell r="J1023">
            <v>2019</v>
          </cell>
          <cell r="K1023" t="str">
            <v>mayo</v>
          </cell>
          <cell r="L1023">
            <v>1</v>
          </cell>
          <cell r="M1023" t="str">
            <v>Informes Específicos</v>
          </cell>
        </row>
        <row r="1024">
          <cell r="A1024" t="str">
            <v>Infomex</v>
          </cell>
          <cell r="F1024" t="str">
            <v>No especifica</v>
          </cell>
          <cell r="I1024" t="str">
            <v>Acuerdo de Derivación Parcial</v>
          </cell>
          <cell r="J1024">
            <v>2019</v>
          </cell>
          <cell r="K1024" t="str">
            <v>mayo</v>
          </cell>
          <cell r="L1024">
            <v>1</v>
          </cell>
          <cell r="M1024" t="str">
            <v>Informes Específicos</v>
          </cell>
        </row>
        <row r="1025">
          <cell r="A1025" t="str">
            <v>Infomex</v>
          </cell>
          <cell r="F1025" t="str">
            <v>Femenino</v>
          </cell>
          <cell r="I1025" t="str">
            <v>Negativo</v>
          </cell>
          <cell r="J1025">
            <v>2019</v>
          </cell>
          <cell r="K1025" t="str">
            <v>mayo</v>
          </cell>
          <cell r="L1025">
            <v>1</v>
          </cell>
          <cell r="M1025" t="str">
            <v>Informes Específicos</v>
          </cell>
        </row>
        <row r="1026">
          <cell r="A1026" t="str">
            <v>Infomex</v>
          </cell>
          <cell r="F1026" t="str">
            <v>Femenino</v>
          </cell>
          <cell r="I1026" t="str">
            <v>Negativo</v>
          </cell>
          <cell r="J1026">
            <v>2019</v>
          </cell>
          <cell r="K1026" t="str">
            <v>mayo</v>
          </cell>
          <cell r="L1026">
            <v>1</v>
          </cell>
          <cell r="M1026" t="str">
            <v>Informes Específicos</v>
          </cell>
        </row>
        <row r="1027">
          <cell r="A1027" t="str">
            <v>Infomex</v>
          </cell>
          <cell r="F1027" t="str">
            <v>Femenino</v>
          </cell>
          <cell r="I1027" t="str">
            <v>Negativo</v>
          </cell>
          <cell r="J1027">
            <v>2019</v>
          </cell>
          <cell r="K1027" t="str">
            <v>mayo</v>
          </cell>
          <cell r="L1027">
            <v>1</v>
          </cell>
          <cell r="M1027" t="str">
            <v>Informes Específicos</v>
          </cell>
        </row>
        <row r="1028">
          <cell r="A1028" t="str">
            <v>Infomex</v>
          </cell>
          <cell r="F1028" t="str">
            <v>Masculino</v>
          </cell>
          <cell r="I1028" t="str">
            <v>Negativo</v>
          </cell>
          <cell r="J1028">
            <v>2019</v>
          </cell>
          <cell r="K1028" t="str">
            <v>mayo</v>
          </cell>
          <cell r="L1028">
            <v>1</v>
          </cell>
          <cell r="M1028" t="str">
            <v>Informes Específicos</v>
          </cell>
        </row>
        <row r="1029">
          <cell r="A1029" t="str">
            <v>Infomex</v>
          </cell>
          <cell r="F1029" t="str">
            <v>Masculino</v>
          </cell>
          <cell r="I1029" t="str">
            <v>Negativo</v>
          </cell>
          <cell r="J1029">
            <v>2019</v>
          </cell>
          <cell r="K1029" t="str">
            <v>mayo</v>
          </cell>
          <cell r="L1029">
            <v>1</v>
          </cell>
          <cell r="M1029" t="str">
            <v>Informes Específicos</v>
          </cell>
        </row>
        <row r="1030">
          <cell r="A1030" t="str">
            <v>Infomex</v>
          </cell>
          <cell r="F1030" t="str">
            <v>No especifica</v>
          </cell>
          <cell r="I1030" t="str">
            <v>Negativo</v>
          </cell>
          <cell r="J1030">
            <v>2019</v>
          </cell>
          <cell r="K1030" t="str">
            <v>mayo</v>
          </cell>
          <cell r="L1030">
            <v>1</v>
          </cell>
          <cell r="M1030" t="str">
            <v>Informes Específicos</v>
          </cell>
        </row>
        <row r="1031">
          <cell r="A1031" t="str">
            <v>Infomex</v>
          </cell>
          <cell r="F1031" t="str">
            <v>Masculino</v>
          </cell>
          <cell r="I1031" t="str">
            <v>Negativo</v>
          </cell>
          <cell r="J1031">
            <v>2019</v>
          </cell>
          <cell r="K1031" t="str">
            <v>mayo</v>
          </cell>
          <cell r="L1031">
            <v>1</v>
          </cell>
          <cell r="M1031" t="str">
            <v>Informes Específicos</v>
          </cell>
        </row>
        <row r="1032">
          <cell r="A1032" t="str">
            <v>Infomex</v>
          </cell>
          <cell r="F1032" t="str">
            <v>Masculino</v>
          </cell>
          <cell r="I1032" t="str">
            <v>Negativo</v>
          </cell>
          <cell r="J1032">
            <v>2019</v>
          </cell>
          <cell r="K1032" t="str">
            <v>mayo</v>
          </cell>
          <cell r="L1032">
            <v>1</v>
          </cell>
          <cell r="M1032" t="str">
            <v>Informes Específicos</v>
          </cell>
        </row>
        <row r="1033">
          <cell r="A1033" t="str">
            <v>Infomex</v>
          </cell>
          <cell r="F1033" t="str">
            <v>Femenino</v>
          </cell>
          <cell r="I1033" t="str">
            <v>Afirmativo</v>
          </cell>
          <cell r="J1033">
            <v>2019</v>
          </cell>
          <cell r="K1033" t="str">
            <v>mayo</v>
          </cell>
          <cell r="L1033">
            <v>1</v>
          </cell>
          <cell r="M1033" t="str">
            <v>Informes Específicos</v>
          </cell>
        </row>
        <row r="1034">
          <cell r="A1034" t="str">
            <v>Infomex</v>
          </cell>
          <cell r="F1034" t="str">
            <v>No Especifica</v>
          </cell>
          <cell r="I1034" t="str">
            <v>Afirmativo</v>
          </cell>
          <cell r="J1034">
            <v>2019</v>
          </cell>
          <cell r="K1034" t="str">
            <v>mayo</v>
          </cell>
          <cell r="L1034">
            <v>1</v>
          </cell>
          <cell r="M1034" t="str">
            <v>Informes Específicos</v>
          </cell>
        </row>
        <row r="1035">
          <cell r="A1035" t="str">
            <v>Infomex</v>
          </cell>
          <cell r="F1035" t="str">
            <v>Masculino</v>
          </cell>
          <cell r="I1035" t="str">
            <v>Afirmativo</v>
          </cell>
          <cell r="J1035">
            <v>2019</v>
          </cell>
          <cell r="K1035" t="str">
            <v>mayo</v>
          </cell>
          <cell r="L1035">
            <v>1</v>
          </cell>
          <cell r="M1035" t="str">
            <v>Informes Específicos</v>
          </cell>
        </row>
        <row r="1036">
          <cell r="A1036" t="str">
            <v>Infomex</v>
          </cell>
          <cell r="F1036" t="str">
            <v>Masculino</v>
          </cell>
          <cell r="I1036" t="str">
            <v>Afirmativo</v>
          </cell>
          <cell r="J1036">
            <v>2019</v>
          </cell>
          <cell r="K1036" t="str">
            <v>mayo</v>
          </cell>
          <cell r="L1036">
            <v>1</v>
          </cell>
          <cell r="M1036" t="str">
            <v>Informes Específicos</v>
          </cell>
        </row>
        <row r="1037">
          <cell r="A1037" t="str">
            <v>Infomex</v>
          </cell>
          <cell r="F1037" t="str">
            <v>Masculino</v>
          </cell>
          <cell r="I1037" t="str">
            <v>Afirmativo</v>
          </cell>
          <cell r="J1037">
            <v>2019</v>
          </cell>
          <cell r="K1037" t="str">
            <v>mayo</v>
          </cell>
          <cell r="L1037">
            <v>1</v>
          </cell>
          <cell r="M1037" t="str">
            <v>Informes Específicos</v>
          </cell>
        </row>
        <row r="1038">
          <cell r="A1038" t="str">
            <v>Infomex</v>
          </cell>
          <cell r="F1038" t="str">
            <v>Masculino</v>
          </cell>
          <cell r="I1038" t="str">
            <v>Afirmativo</v>
          </cell>
          <cell r="J1038">
            <v>2019</v>
          </cell>
          <cell r="K1038" t="str">
            <v>mayo</v>
          </cell>
          <cell r="L1038">
            <v>1</v>
          </cell>
          <cell r="M1038" t="str">
            <v>Informes Específicos</v>
          </cell>
        </row>
        <row r="1039">
          <cell r="A1039" t="str">
            <v>Infomex</v>
          </cell>
          <cell r="F1039" t="str">
            <v>Masculino</v>
          </cell>
          <cell r="I1039" t="str">
            <v>Afirmativo</v>
          </cell>
          <cell r="J1039">
            <v>2019</v>
          </cell>
          <cell r="K1039" t="str">
            <v>mayo</v>
          </cell>
          <cell r="L1039">
            <v>1</v>
          </cell>
          <cell r="M1039" t="str">
            <v>Informes Específicos</v>
          </cell>
        </row>
        <row r="1040">
          <cell r="A1040" t="str">
            <v>Infomex</v>
          </cell>
          <cell r="F1040" t="str">
            <v>Masculino</v>
          </cell>
          <cell r="I1040" t="str">
            <v>Afirmativo Parcial</v>
          </cell>
          <cell r="J1040">
            <v>2019</v>
          </cell>
          <cell r="K1040" t="str">
            <v>mayo</v>
          </cell>
          <cell r="L1040">
            <v>1</v>
          </cell>
          <cell r="M1040" t="str">
            <v>Informes Específicos</v>
          </cell>
        </row>
        <row r="1041">
          <cell r="A1041" t="str">
            <v>Infomex</v>
          </cell>
          <cell r="F1041" t="str">
            <v>Masculino</v>
          </cell>
          <cell r="I1041" t="str">
            <v>Afirmativo Parcial</v>
          </cell>
          <cell r="J1041">
            <v>2019</v>
          </cell>
          <cell r="K1041" t="str">
            <v>mayo</v>
          </cell>
          <cell r="L1041">
            <v>1</v>
          </cell>
          <cell r="M1041" t="str">
            <v>Informes Específicos</v>
          </cell>
        </row>
        <row r="1042">
          <cell r="A1042" t="str">
            <v>Infomex</v>
          </cell>
          <cell r="F1042" t="str">
            <v>Masculino</v>
          </cell>
          <cell r="I1042" t="str">
            <v>Negativo</v>
          </cell>
          <cell r="J1042">
            <v>2019</v>
          </cell>
          <cell r="K1042" t="str">
            <v>mayo</v>
          </cell>
          <cell r="L1042">
            <v>1</v>
          </cell>
          <cell r="M1042" t="str">
            <v>Informes Específicos</v>
          </cell>
        </row>
        <row r="1043">
          <cell r="A1043" t="str">
            <v>Infomex</v>
          </cell>
          <cell r="F1043" t="str">
            <v>Masculino</v>
          </cell>
          <cell r="I1043" t="str">
            <v>Negativo</v>
          </cell>
          <cell r="J1043">
            <v>2019</v>
          </cell>
          <cell r="K1043" t="str">
            <v>mayo</v>
          </cell>
          <cell r="L1043">
            <v>1</v>
          </cell>
          <cell r="M1043" t="str">
            <v>Informes Específicos</v>
          </cell>
        </row>
        <row r="1044">
          <cell r="A1044" t="str">
            <v>Manual</v>
          </cell>
          <cell r="F1044" t="str">
            <v>No especifica</v>
          </cell>
          <cell r="I1044" t="str">
            <v>Afirmativo</v>
          </cell>
          <cell r="J1044">
            <v>2019</v>
          </cell>
          <cell r="K1044" t="str">
            <v>mayo</v>
          </cell>
          <cell r="L1044">
            <v>1</v>
          </cell>
          <cell r="M1044" t="str">
            <v>Informes Específicos</v>
          </cell>
        </row>
        <row r="1045">
          <cell r="A1045" t="str">
            <v>Manual</v>
          </cell>
          <cell r="F1045" t="str">
            <v>Masculino</v>
          </cell>
          <cell r="I1045" t="str">
            <v>Afirmativo</v>
          </cell>
          <cell r="J1045">
            <v>2019</v>
          </cell>
          <cell r="K1045" t="str">
            <v>mayo</v>
          </cell>
          <cell r="L1045">
            <v>1</v>
          </cell>
          <cell r="M1045" t="str">
            <v>Informes Específicos</v>
          </cell>
        </row>
        <row r="1046">
          <cell r="A1046" t="str">
            <v>Manual</v>
          </cell>
          <cell r="F1046" t="str">
            <v>Masculino</v>
          </cell>
          <cell r="I1046" t="str">
            <v>Afirmativo Parcial</v>
          </cell>
          <cell r="J1046">
            <v>2019</v>
          </cell>
          <cell r="K1046" t="str">
            <v>mayo</v>
          </cell>
          <cell r="L1046">
            <v>1</v>
          </cell>
          <cell r="M1046" t="str">
            <v>Informes Específicos</v>
          </cell>
        </row>
        <row r="1047">
          <cell r="A1047" t="str">
            <v>Infomex</v>
          </cell>
          <cell r="F1047" t="str">
            <v>Masculino</v>
          </cell>
          <cell r="I1047" t="str">
            <v>Afirmativo</v>
          </cell>
          <cell r="J1047">
            <v>2019</v>
          </cell>
          <cell r="K1047" t="str">
            <v>mayo</v>
          </cell>
          <cell r="L1047">
            <v>1</v>
          </cell>
          <cell r="M1047" t="str">
            <v>Informes Específicos</v>
          </cell>
        </row>
        <row r="1048">
          <cell r="A1048" t="str">
            <v>Manual</v>
          </cell>
          <cell r="F1048" t="str">
            <v>Masculino</v>
          </cell>
          <cell r="I1048" t="str">
            <v>Afirmativo</v>
          </cell>
          <cell r="J1048">
            <v>2019</v>
          </cell>
          <cell r="K1048" t="str">
            <v>mayo</v>
          </cell>
          <cell r="L1048">
            <v>1</v>
          </cell>
          <cell r="M1048" t="str">
            <v>Informes Específicos</v>
          </cell>
        </row>
        <row r="1049">
          <cell r="A1049" t="str">
            <v>Infomex</v>
          </cell>
          <cell r="F1049" t="str">
            <v>No Especifica</v>
          </cell>
          <cell r="I1049" t="str">
            <v>Afirmativo Parcial</v>
          </cell>
          <cell r="J1049">
            <v>2019</v>
          </cell>
          <cell r="K1049" t="str">
            <v>mayo</v>
          </cell>
          <cell r="L1049">
            <v>1</v>
          </cell>
          <cell r="M1049" t="str">
            <v>Informes Específicos</v>
          </cell>
        </row>
        <row r="1050">
          <cell r="A1050" t="str">
            <v>Infomex</v>
          </cell>
          <cell r="F1050" t="str">
            <v>Femenino</v>
          </cell>
          <cell r="I1050" t="str">
            <v>Afirmativo</v>
          </cell>
          <cell r="J1050">
            <v>2019</v>
          </cell>
          <cell r="K1050" t="str">
            <v>mayo</v>
          </cell>
          <cell r="L1050">
            <v>1</v>
          </cell>
          <cell r="M1050" t="str">
            <v>Informes Específicos</v>
          </cell>
        </row>
        <row r="1051">
          <cell r="A1051" t="str">
            <v>Infomex</v>
          </cell>
          <cell r="F1051" t="str">
            <v>Masculino</v>
          </cell>
          <cell r="I1051" t="str">
            <v>Afirmativo</v>
          </cell>
          <cell r="J1051">
            <v>2019</v>
          </cell>
          <cell r="K1051" t="str">
            <v>mayo</v>
          </cell>
          <cell r="L1051">
            <v>1</v>
          </cell>
          <cell r="M1051" t="str">
            <v>Informes Específicos</v>
          </cell>
        </row>
        <row r="1052">
          <cell r="A1052" t="str">
            <v>Infomex</v>
          </cell>
          <cell r="F1052" t="str">
            <v>Masculino</v>
          </cell>
          <cell r="I1052" t="str">
            <v>Afirmativo</v>
          </cell>
          <cell r="J1052">
            <v>2019</v>
          </cell>
          <cell r="K1052" t="str">
            <v>mayo</v>
          </cell>
          <cell r="L1052">
            <v>1</v>
          </cell>
          <cell r="M1052" t="str">
            <v>Informes Específicos</v>
          </cell>
        </row>
        <row r="1053">
          <cell r="A1053" t="str">
            <v>Infomex</v>
          </cell>
          <cell r="F1053" t="str">
            <v>No Especifica</v>
          </cell>
          <cell r="I1053" t="str">
            <v>Afirmativo Parcial</v>
          </cell>
          <cell r="J1053">
            <v>2019</v>
          </cell>
          <cell r="K1053" t="str">
            <v>mayo</v>
          </cell>
          <cell r="L1053">
            <v>1</v>
          </cell>
          <cell r="M1053" t="str">
            <v>Informes Específicos</v>
          </cell>
        </row>
        <row r="1054">
          <cell r="A1054" t="str">
            <v>Infomex</v>
          </cell>
          <cell r="F1054" t="str">
            <v>Femenino</v>
          </cell>
          <cell r="I1054" t="str">
            <v>Afirmativo Parcial</v>
          </cell>
          <cell r="J1054">
            <v>2019</v>
          </cell>
          <cell r="K1054" t="str">
            <v>mayo</v>
          </cell>
          <cell r="L1054">
            <v>1</v>
          </cell>
          <cell r="M1054" t="str">
            <v>Informes Específicos</v>
          </cell>
        </row>
        <row r="1055">
          <cell r="A1055" t="str">
            <v>Infomex</v>
          </cell>
          <cell r="F1055" t="str">
            <v>Femenino</v>
          </cell>
          <cell r="I1055" t="str">
            <v>Afirmativo Parcial</v>
          </cell>
          <cell r="J1055">
            <v>2019</v>
          </cell>
          <cell r="K1055" t="str">
            <v>mayo</v>
          </cell>
          <cell r="L1055">
            <v>1</v>
          </cell>
          <cell r="M1055" t="str">
            <v>Informes Específicos</v>
          </cell>
        </row>
        <row r="1056">
          <cell r="A1056" t="str">
            <v>Infomex</v>
          </cell>
          <cell r="F1056" t="str">
            <v>Masculino</v>
          </cell>
          <cell r="I1056" t="str">
            <v>Afirmativo</v>
          </cell>
          <cell r="J1056">
            <v>2019</v>
          </cell>
          <cell r="K1056" t="str">
            <v>mayo</v>
          </cell>
          <cell r="L1056">
            <v>1</v>
          </cell>
          <cell r="M1056" t="str">
            <v>Informes Específicos</v>
          </cell>
        </row>
        <row r="1057">
          <cell r="A1057" t="str">
            <v>Infomex</v>
          </cell>
          <cell r="F1057" t="str">
            <v>Masculino</v>
          </cell>
          <cell r="I1057" t="str">
            <v>Afirmativo</v>
          </cell>
          <cell r="J1057">
            <v>2019</v>
          </cell>
          <cell r="K1057" t="str">
            <v>mayo</v>
          </cell>
          <cell r="L1057">
            <v>1</v>
          </cell>
          <cell r="M1057" t="str">
            <v>Informes Específicos</v>
          </cell>
        </row>
        <row r="1058">
          <cell r="A1058" t="str">
            <v>Infomex</v>
          </cell>
          <cell r="F1058" t="str">
            <v>Masculino</v>
          </cell>
          <cell r="I1058" t="str">
            <v>Afirmativo</v>
          </cell>
          <cell r="J1058">
            <v>2019</v>
          </cell>
          <cell r="K1058" t="str">
            <v>mayo</v>
          </cell>
          <cell r="L1058">
            <v>1</v>
          </cell>
          <cell r="M1058" t="str">
            <v>Informes Específicos</v>
          </cell>
        </row>
        <row r="1059">
          <cell r="A1059" t="str">
            <v>Infomex</v>
          </cell>
          <cell r="F1059" t="str">
            <v>Masculino</v>
          </cell>
          <cell r="I1059" t="str">
            <v>Afirmativo</v>
          </cell>
          <cell r="J1059">
            <v>2019</v>
          </cell>
          <cell r="K1059" t="str">
            <v>mayo</v>
          </cell>
          <cell r="L1059">
            <v>1</v>
          </cell>
          <cell r="M1059" t="str">
            <v>Informes Específicos</v>
          </cell>
        </row>
        <row r="1060">
          <cell r="A1060" t="str">
            <v>Infomex</v>
          </cell>
          <cell r="F1060" t="str">
            <v>No Especifica</v>
          </cell>
          <cell r="I1060" t="str">
            <v>Afirmativo</v>
          </cell>
          <cell r="J1060">
            <v>2019</v>
          </cell>
          <cell r="K1060" t="str">
            <v>mayo</v>
          </cell>
          <cell r="L1060">
            <v>1</v>
          </cell>
          <cell r="M1060" t="str">
            <v>Informes Específicos</v>
          </cell>
        </row>
        <row r="1061">
          <cell r="A1061" t="str">
            <v>Infomex</v>
          </cell>
          <cell r="F1061" t="str">
            <v>Femenino</v>
          </cell>
          <cell r="I1061" t="str">
            <v>Negativo</v>
          </cell>
          <cell r="J1061">
            <v>2019</v>
          </cell>
          <cell r="K1061" t="str">
            <v>mayo</v>
          </cell>
          <cell r="L1061">
            <v>1</v>
          </cell>
          <cell r="M1061" t="str">
            <v>Informes Específicos</v>
          </cell>
        </row>
        <row r="1062">
          <cell r="A1062" t="str">
            <v>Infomex</v>
          </cell>
          <cell r="F1062" t="str">
            <v>No Especifica</v>
          </cell>
          <cell r="I1062" t="str">
            <v>Negativo</v>
          </cell>
          <cell r="J1062">
            <v>2019</v>
          </cell>
          <cell r="K1062" t="str">
            <v>mayo</v>
          </cell>
          <cell r="L1062">
            <v>1</v>
          </cell>
          <cell r="M1062" t="str">
            <v>Informes Específicos</v>
          </cell>
        </row>
        <row r="1063">
          <cell r="A1063" t="str">
            <v>Infomex</v>
          </cell>
          <cell r="F1063" t="str">
            <v>No Especifica</v>
          </cell>
          <cell r="I1063" t="str">
            <v>Negativo</v>
          </cell>
          <cell r="J1063">
            <v>2019</v>
          </cell>
          <cell r="K1063" t="str">
            <v>mayo</v>
          </cell>
          <cell r="L1063">
            <v>1</v>
          </cell>
          <cell r="M1063" t="str">
            <v>Informes Específicos</v>
          </cell>
        </row>
        <row r="1064">
          <cell r="A1064" t="str">
            <v>Infomex</v>
          </cell>
          <cell r="F1064" t="str">
            <v>No Especifica</v>
          </cell>
          <cell r="I1064" t="str">
            <v>Negativo</v>
          </cell>
          <cell r="J1064">
            <v>2019</v>
          </cell>
          <cell r="K1064" t="str">
            <v>mayo</v>
          </cell>
          <cell r="L1064">
            <v>1</v>
          </cell>
          <cell r="M1064" t="str">
            <v>Informes Específicos</v>
          </cell>
        </row>
        <row r="1065">
          <cell r="A1065" t="str">
            <v>Infomex</v>
          </cell>
          <cell r="F1065" t="str">
            <v>Femenino</v>
          </cell>
          <cell r="I1065" t="str">
            <v>Afirmativo</v>
          </cell>
          <cell r="J1065">
            <v>2019</v>
          </cell>
          <cell r="K1065" t="str">
            <v>mayo</v>
          </cell>
          <cell r="L1065">
            <v>1</v>
          </cell>
          <cell r="M1065" t="str">
            <v>Informes Específicos</v>
          </cell>
        </row>
        <row r="1066">
          <cell r="A1066" t="str">
            <v>Infomex</v>
          </cell>
          <cell r="F1066" t="str">
            <v>Femenino</v>
          </cell>
          <cell r="I1066" t="str">
            <v>Afirmativo</v>
          </cell>
          <cell r="J1066">
            <v>2019</v>
          </cell>
          <cell r="K1066" t="str">
            <v>mayo</v>
          </cell>
          <cell r="L1066">
            <v>1</v>
          </cell>
          <cell r="M1066" t="str">
            <v>Informes Específicos</v>
          </cell>
        </row>
        <row r="1067">
          <cell r="A1067" t="str">
            <v>Infomex</v>
          </cell>
          <cell r="F1067" t="str">
            <v>Masculino</v>
          </cell>
          <cell r="I1067" t="str">
            <v>Afirmativo Parcial</v>
          </cell>
          <cell r="J1067">
            <v>2019</v>
          </cell>
          <cell r="K1067" t="str">
            <v>mayo</v>
          </cell>
          <cell r="L1067">
            <v>1</v>
          </cell>
          <cell r="M1067" t="str">
            <v>Informes Específicos</v>
          </cell>
        </row>
        <row r="1068">
          <cell r="A1068" t="str">
            <v>Infomex</v>
          </cell>
          <cell r="F1068" t="str">
            <v>Masculino</v>
          </cell>
          <cell r="I1068" t="str">
            <v>Afirmativo</v>
          </cell>
          <cell r="J1068">
            <v>2019</v>
          </cell>
          <cell r="K1068" t="str">
            <v>mayo</v>
          </cell>
          <cell r="L1068">
            <v>1</v>
          </cell>
          <cell r="M1068" t="str">
            <v>Informes Específicos</v>
          </cell>
        </row>
        <row r="1069">
          <cell r="A1069" t="str">
            <v>Infomex</v>
          </cell>
          <cell r="F1069" t="str">
            <v>Femenino</v>
          </cell>
          <cell r="I1069" t="str">
            <v>Afirmativo Parcial</v>
          </cell>
          <cell r="J1069">
            <v>2019</v>
          </cell>
          <cell r="K1069" t="str">
            <v>mayo</v>
          </cell>
          <cell r="L1069">
            <v>1</v>
          </cell>
          <cell r="M1069" t="str">
            <v>Informes Específicos</v>
          </cell>
        </row>
        <row r="1070">
          <cell r="A1070" t="str">
            <v>Infomex</v>
          </cell>
          <cell r="F1070" t="str">
            <v>Masculino</v>
          </cell>
          <cell r="I1070" t="str">
            <v>Afirmativo Parcial</v>
          </cell>
          <cell r="J1070">
            <v>2019</v>
          </cell>
          <cell r="K1070" t="str">
            <v>mayo</v>
          </cell>
          <cell r="L1070">
            <v>1</v>
          </cell>
          <cell r="M1070" t="str">
            <v>Informes Específicos</v>
          </cell>
        </row>
        <row r="1071">
          <cell r="A1071" t="str">
            <v>Infomex</v>
          </cell>
          <cell r="F1071" t="str">
            <v>Masculino</v>
          </cell>
          <cell r="I1071" t="str">
            <v>Afirmativo Parcial</v>
          </cell>
          <cell r="J1071">
            <v>2019</v>
          </cell>
          <cell r="K1071" t="str">
            <v>mayo</v>
          </cell>
          <cell r="L1071">
            <v>1</v>
          </cell>
          <cell r="M1071" t="str">
            <v>Informes Específicos</v>
          </cell>
        </row>
        <row r="1072">
          <cell r="A1072" t="str">
            <v>Manual</v>
          </cell>
          <cell r="F1072" t="str">
            <v>No Especifica</v>
          </cell>
          <cell r="I1072" t="str">
            <v>Afirmativo</v>
          </cell>
          <cell r="J1072">
            <v>2019</v>
          </cell>
          <cell r="K1072" t="str">
            <v>mayo</v>
          </cell>
          <cell r="L1072">
            <v>1</v>
          </cell>
          <cell r="M1072" t="str">
            <v>Informes Específicos</v>
          </cell>
        </row>
        <row r="1073">
          <cell r="A1073" t="str">
            <v>Manual</v>
          </cell>
          <cell r="F1073" t="str">
            <v>Femenino</v>
          </cell>
          <cell r="I1073" t="str">
            <v>Afirmativo</v>
          </cell>
          <cell r="J1073">
            <v>2019</v>
          </cell>
          <cell r="K1073" t="str">
            <v>mayo</v>
          </cell>
          <cell r="L1073">
            <v>1</v>
          </cell>
          <cell r="M1073" t="str">
            <v>Informes Específicos</v>
          </cell>
        </row>
        <row r="1074">
          <cell r="A1074" t="str">
            <v>Infomex</v>
          </cell>
          <cell r="F1074" t="str">
            <v>Masculino</v>
          </cell>
          <cell r="I1074" t="str">
            <v>Afirmativo</v>
          </cell>
          <cell r="J1074">
            <v>2019</v>
          </cell>
          <cell r="K1074" t="str">
            <v>mayo</v>
          </cell>
          <cell r="L1074">
            <v>1</v>
          </cell>
          <cell r="M1074" t="str">
            <v>Informes Específicos</v>
          </cell>
        </row>
        <row r="1075">
          <cell r="A1075" t="str">
            <v>Infomex</v>
          </cell>
          <cell r="F1075" t="str">
            <v>Femenino</v>
          </cell>
          <cell r="I1075" t="str">
            <v>Afirmativo Parcial</v>
          </cell>
          <cell r="J1075">
            <v>2019</v>
          </cell>
          <cell r="K1075" t="str">
            <v>mayo</v>
          </cell>
          <cell r="L1075">
            <v>1</v>
          </cell>
          <cell r="M1075" t="str">
            <v>Informes Específicos</v>
          </cell>
        </row>
        <row r="1076">
          <cell r="A1076" t="str">
            <v>Infomex</v>
          </cell>
          <cell r="F1076" t="str">
            <v>Femenino</v>
          </cell>
          <cell r="I1076" t="str">
            <v>Afirmativo Parcial</v>
          </cell>
          <cell r="J1076">
            <v>2019</v>
          </cell>
          <cell r="K1076" t="str">
            <v>mayo</v>
          </cell>
          <cell r="L1076">
            <v>1</v>
          </cell>
          <cell r="M1076" t="str">
            <v>Informes Específicos</v>
          </cell>
        </row>
        <row r="1077">
          <cell r="A1077" t="str">
            <v>Infomex</v>
          </cell>
          <cell r="F1077" t="str">
            <v>Masculino</v>
          </cell>
          <cell r="I1077" t="str">
            <v>Afirmativo Parcial</v>
          </cell>
          <cell r="J1077">
            <v>2019</v>
          </cell>
          <cell r="K1077" t="str">
            <v>mayo</v>
          </cell>
          <cell r="L1077">
            <v>1</v>
          </cell>
          <cell r="M1077" t="str">
            <v>Informes Específicos</v>
          </cell>
        </row>
        <row r="1078">
          <cell r="A1078" t="str">
            <v>Manual</v>
          </cell>
          <cell r="F1078" t="str">
            <v>No Especifica</v>
          </cell>
          <cell r="I1078" t="str">
            <v>Afirmativo</v>
          </cell>
          <cell r="J1078">
            <v>2019</v>
          </cell>
          <cell r="K1078" t="str">
            <v>mayo</v>
          </cell>
          <cell r="L1078">
            <v>1</v>
          </cell>
          <cell r="M1078" t="str">
            <v>Informes Específicos</v>
          </cell>
        </row>
        <row r="1079">
          <cell r="A1079" t="str">
            <v>Manual</v>
          </cell>
          <cell r="F1079" t="str">
            <v>Masculino</v>
          </cell>
          <cell r="I1079" t="str">
            <v>Afirmativo Parcial</v>
          </cell>
          <cell r="J1079">
            <v>2019</v>
          </cell>
          <cell r="K1079" t="str">
            <v>mayo</v>
          </cell>
          <cell r="L1079">
            <v>1</v>
          </cell>
          <cell r="M1079" t="str">
            <v>Informes Específicos</v>
          </cell>
        </row>
        <row r="1080">
          <cell r="A1080" t="str">
            <v>Infomex</v>
          </cell>
          <cell r="F1080" t="str">
            <v>Femenino</v>
          </cell>
          <cell r="I1080" t="str">
            <v>Negativo</v>
          </cell>
          <cell r="J1080">
            <v>2019</v>
          </cell>
          <cell r="K1080" t="str">
            <v>mayo</v>
          </cell>
          <cell r="L1080">
            <v>1</v>
          </cell>
          <cell r="M1080" t="str">
            <v>Informes Específicos</v>
          </cell>
        </row>
        <row r="1081">
          <cell r="A1081" t="str">
            <v>Infomex</v>
          </cell>
          <cell r="F1081" t="str">
            <v>No Especifica</v>
          </cell>
          <cell r="I1081" t="str">
            <v>Afirmativo</v>
          </cell>
          <cell r="J1081">
            <v>2019</v>
          </cell>
          <cell r="K1081" t="str">
            <v>junio</v>
          </cell>
          <cell r="L1081">
            <v>1</v>
          </cell>
          <cell r="M1081" t="str">
            <v>Informes Específicos</v>
          </cell>
        </row>
        <row r="1082">
          <cell r="A1082" t="str">
            <v>Infomex</v>
          </cell>
          <cell r="F1082" t="str">
            <v>No Especifica</v>
          </cell>
          <cell r="I1082" t="str">
            <v>Afirmativo Parcial</v>
          </cell>
          <cell r="J1082">
            <v>2019</v>
          </cell>
          <cell r="K1082" t="str">
            <v>junio</v>
          </cell>
          <cell r="L1082">
            <v>1</v>
          </cell>
          <cell r="M1082" t="str">
            <v>Informes Específicos</v>
          </cell>
        </row>
        <row r="1083">
          <cell r="A1083" t="str">
            <v>Manual</v>
          </cell>
          <cell r="F1083" t="str">
            <v>Femenino</v>
          </cell>
          <cell r="I1083" t="str">
            <v>Afirmativo Parcial</v>
          </cell>
          <cell r="J1083">
            <v>2019</v>
          </cell>
          <cell r="K1083" t="str">
            <v>junio</v>
          </cell>
          <cell r="L1083">
            <v>1</v>
          </cell>
          <cell r="M1083" t="str">
            <v>Informes Específicos</v>
          </cell>
        </row>
        <row r="1084">
          <cell r="A1084" t="str">
            <v>Infomex</v>
          </cell>
          <cell r="F1084" t="str">
            <v>Masculino</v>
          </cell>
          <cell r="I1084" t="str">
            <v>Afirmativo Parcial</v>
          </cell>
          <cell r="J1084">
            <v>2019</v>
          </cell>
          <cell r="K1084" t="str">
            <v>junio</v>
          </cell>
          <cell r="L1084">
            <v>1</v>
          </cell>
          <cell r="M1084" t="str">
            <v>Informes Específicos</v>
          </cell>
        </row>
        <row r="1085">
          <cell r="A1085" t="str">
            <v>Infomex</v>
          </cell>
          <cell r="F1085" t="str">
            <v>Femenino</v>
          </cell>
          <cell r="I1085" t="str">
            <v>Negativo</v>
          </cell>
          <cell r="J1085">
            <v>2019</v>
          </cell>
          <cell r="K1085" t="str">
            <v>junio</v>
          </cell>
          <cell r="L1085">
            <v>1</v>
          </cell>
          <cell r="M1085" t="str">
            <v>Informes Específicos</v>
          </cell>
        </row>
        <row r="1086">
          <cell r="A1086" t="str">
            <v>Infomex</v>
          </cell>
          <cell r="F1086" t="str">
            <v>Femenino</v>
          </cell>
          <cell r="I1086" t="str">
            <v>Negativo</v>
          </cell>
          <cell r="J1086">
            <v>2019</v>
          </cell>
          <cell r="K1086" t="str">
            <v>junio</v>
          </cell>
          <cell r="L1086">
            <v>1</v>
          </cell>
          <cell r="M1086" t="str">
            <v>Informes Específicos</v>
          </cell>
        </row>
        <row r="1087">
          <cell r="A1087" t="str">
            <v>Infomex</v>
          </cell>
          <cell r="F1087" t="str">
            <v>No Especifica</v>
          </cell>
          <cell r="I1087" t="str">
            <v>Afirmativo Parcial</v>
          </cell>
          <cell r="J1087">
            <v>2019</v>
          </cell>
          <cell r="K1087" t="str">
            <v>junio</v>
          </cell>
          <cell r="L1087">
            <v>1</v>
          </cell>
          <cell r="M1087" t="str">
            <v>Informes Específicos</v>
          </cell>
        </row>
        <row r="1088">
          <cell r="A1088" t="str">
            <v>Infomex</v>
          </cell>
          <cell r="F1088" t="str">
            <v>Femenino</v>
          </cell>
          <cell r="I1088" t="str">
            <v>Negativo</v>
          </cell>
          <cell r="J1088">
            <v>2019</v>
          </cell>
          <cell r="K1088" t="str">
            <v>junio</v>
          </cell>
          <cell r="L1088">
            <v>1</v>
          </cell>
          <cell r="M1088" t="str">
            <v>Informes Específicos</v>
          </cell>
        </row>
        <row r="1089">
          <cell r="A1089" t="str">
            <v>Infomex</v>
          </cell>
          <cell r="F1089" t="str">
            <v>Masculino</v>
          </cell>
          <cell r="I1089" t="str">
            <v>Afirmativo Parcial</v>
          </cell>
          <cell r="J1089">
            <v>2019</v>
          </cell>
          <cell r="K1089" t="str">
            <v>junio</v>
          </cell>
          <cell r="L1089">
            <v>1</v>
          </cell>
          <cell r="M1089" t="str">
            <v>Informes Específicos</v>
          </cell>
        </row>
        <row r="1090">
          <cell r="A1090" t="str">
            <v>Infomex</v>
          </cell>
          <cell r="F1090" t="str">
            <v>Masculino</v>
          </cell>
          <cell r="I1090" t="str">
            <v>Afirmativo</v>
          </cell>
          <cell r="J1090">
            <v>2019</v>
          </cell>
          <cell r="K1090" t="str">
            <v>junio</v>
          </cell>
          <cell r="L1090">
            <v>1</v>
          </cell>
          <cell r="M1090" t="str">
            <v>Informes Específicos</v>
          </cell>
        </row>
        <row r="1091">
          <cell r="A1091" t="str">
            <v>Infomex</v>
          </cell>
          <cell r="F1091" t="str">
            <v>Masculino</v>
          </cell>
          <cell r="I1091" t="str">
            <v>Afirmativo</v>
          </cell>
          <cell r="J1091">
            <v>2019</v>
          </cell>
          <cell r="K1091" t="str">
            <v>junio</v>
          </cell>
          <cell r="L1091">
            <v>1</v>
          </cell>
          <cell r="M1091" t="str">
            <v>Informes Específicos</v>
          </cell>
        </row>
        <row r="1092">
          <cell r="A1092" t="str">
            <v>Manual</v>
          </cell>
          <cell r="F1092" t="str">
            <v>Masculino</v>
          </cell>
          <cell r="I1092" t="str">
            <v>Afirmativo</v>
          </cell>
          <cell r="J1092">
            <v>2019</v>
          </cell>
          <cell r="K1092" t="str">
            <v>junio</v>
          </cell>
          <cell r="L1092">
            <v>1</v>
          </cell>
          <cell r="M1092" t="str">
            <v>Reproducción de Documentos</v>
          </cell>
        </row>
        <row r="1093">
          <cell r="A1093" t="str">
            <v>Manual</v>
          </cell>
          <cell r="F1093" t="str">
            <v>Femenino</v>
          </cell>
          <cell r="I1093" t="str">
            <v>Afirmativo</v>
          </cell>
          <cell r="J1093">
            <v>2019</v>
          </cell>
          <cell r="K1093" t="str">
            <v>junio</v>
          </cell>
          <cell r="L1093">
            <v>1</v>
          </cell>
          <cell r="M1093" t="str">
            <v>Informes Específicos</v>
          </cell>
        </row>
        <row r="1094">
          <cell r="A1094" t="str">
            <v>Infomex</v>
          </cell>
          <cell r="F1094" t="str">
            <v>Femenino</v>
          </cell>
          <cell r="I1094" t="str">
            <v>Afirmativo</v>
          </cell>
          <cell r="J1094">
            <v>2019</v>
          </cell>
          <cell r="K1094" t="str">
            <v>junio</v>
          </cell>
          <cell r="L1094">
            <v>1</v>
          </cell>
          <cell r="M1094" t="str">
            <v>Informes Específicos</v>
          </cell>
        </row>
        <row r="1095">
          <cell r="A1095" t="str">
            <v>Infomex</v>
          </cell>
          <cell r="F1095" t="str">
            <v>No Especifica</v>
          </cell>
          <cell r="I1095" t="str">
            <v>Afirmativo Parcial</v>
          </cell>
          <cell r="J1095">
            <v>2019</v>
          </cell>
          <cell r="K1095" t="str">
            <v>junio</v>
          </cell>
          <cell r="L1095">
            <v>1</v>
          </cell>
          <cell r="M1095" t="str">
            <v>Informes Específicos</v>
          </cell>
        </row>
        <row r="1096">
          <cell r="A1096" t="str">
            <v>Infomex</v>
          </cell>
          <cell r="F1096" t="str">
            <v>Femenino</v>
          </cell>
          <cell r="I1096" t="str">
            <v>Afirmativo Parcial</v>
          </cell>
          <cell r="J1096">
            <v>2019</v>
          </cell>
          <cell r="K1096" t="str">
            <v>junio</v>
          </cell>
          <cell r="L1096">
            <v>1</v>
          </cell>
          <cell r="M1096" t="str">
            <v>Combinación de las Anteriores</v>
          </cell>
        </row>
        <row r="1097">
          <cell r="A1097" t="str">
            <v>Infomex</v>
          </cell>
          <cell r="F1097" t="str">
            <v>Masculino</v>
          </cell>
          <cell r="I1097" t="str">
            <v>Afirmativo</v>
          </cell>
          <cell r="J1097">
            <v>2019</v>
          </cell>
          <cell r="K1097" t="str">
            <v>junio</v>
          </cell>
          <cell r="L1097">
            <v>1</v>
          </cell>
          <cell r="M1097" t="str">
            <v>Informes Específicos</v>
          </cell>
        </row>
        <row r="1098">
          <cell r="A1098" t="str">
            <v>Infomex</v>
          </cell>
          <cell r="F1098" t="str">
            <v>Masculino</v>
          </cell>
          <cell r="I1098" t="str">
            <v>Afirmativo Parcial</v>
          </cell>
          <cell r="J1098">
            <v>2019</v>
          </cell>
          <cell r="K1098" t="str">
            <v>junio</v>
          </cell>
          <cell r="L1098">
            <v>1</v>
          </cell>
          <cell r="M1098" t="str">
            <v>Informes Específicos</v>
          </cell>
        </row>
        <row r="1099">
          <cell r="A1099" t="str">
            <v>Infomex</v>
          </cell>
          <cell r="F1099" t="str">
            <v>Masculino</v>
          </cell>
          <cell r="I1099" t="str">
            <v>Afirmativo</v>
          </cell>
          <cell r="J1099">
            <v>2019</v>
          </cell>
          <cell r="K1099" t="str">
            <v>junio</v>
          </cell>
          <cell r="L1099">
            <v>1</v>
          </cell>
          <cell r="M1099" t="str">
            <v>Informes Específicos</v>
          </cell>
        </row>
        <row r="1100">
          <cell r="A1100" t="str">
            <v>Infomex</v>
          </cell>
          <cell r="F1100" t="str">
            <v>Masculino</v>
          </cell>
          <cell r="I1100" t="str">
            <v>Afirmativo</v>
          </cell>
          <cell r="J1100">
            <v>2019</v>
          </cell>
          <cell r="K1100" t="str">
            <v>junio</v>
          </cell>
          <cell r="L1100">
            <v>1</v>
          </cell>
          <cell r="M1100" t="str">
            <v>Informes Específicos</v>
          </cell>
        </row>
        <row r="1101">
          <cell r="A1101" t="str">
            <v>Infomex</v>
          </cell>
          <cell r="F1101" t="str">
            <v>Masculino</v>
          </cell>
          <cell r="I1101" t="str">
            <v>Afirmativo Parcial</v>
          </cell>
          <cell r="J1101">
            <v>2019</v>
          </cell>
          <cell r="K1101" t="str">
            <v>junio</v>
          </cell>
          <cell r="L1101">
            <v>1</v>
          </cell>
          <cell r="M1101" t="str">
            <v>Informes Específicos</v>
          </cell>
        </row>
        <row r="1102">
          <cell r="A1102" t="str">
            <v>Infomex</v>
          </cell>
          <cell r="F1102" t="str">
            <v>Masculino</v>
          </cell>
          <cell r="I1102" t="str">
            <v>Negativo</v>
          </cell>
          <cell r="J1102">
            <v>2019</v>
          </cell>
          <cell r="K1102" t="str">
            <v>junio</v>
          </cell>
          <cell r="L1102">
            <v>1</v>
          </cell>
          <cell r="M1102" t="str">
            <v>Informes Específicos</v>
          </cell>
        </row>
        <row r="1103">
          <cell r="A1103" t="str">
            <v>Infomex</v>
          </cell>
          <cell r="F1103" t="str">
            <v>Masculino</v>
          </cell>
          <cell r="I1103" t="str">
            <v>Afirmativo Parcial</v>
          </cell>
          <cell r="J1103">
            <v>2019</v>
          </cell>
          <cell r="K1103" t="str">
            <v>junio</v>
          </cell>
          <cell r="L1103">
            <v>1</v>
          </cell>
          <cell r="M1103" t="str">
            <v>Informes Específicos</v>
          </cell>
        </row>
        <row r="1104">
          <cell r="A1104" t="str">
            <v>Infomex</v>
          </cell>
          <cell r="F1104" t="str">
            <v>Masculino</v>
          </cell>
          <cell r="I1104" t="str">
            <v>Negativo</v>
          </cell>
          <cell r="J1104">
            <v>2019</v>
          </cell>
          <cell r="K1104" t="str">
            <v>junio</v>
          </cell>
          <cell r="L1104">
            <v>1</v>
          </cell>
          <cell r="M1104" t="str">
            <v>Informes Específicos</v>
          </cell>
        </row>
        <row r="1105">
          <cell r="A1105" t="str">
            <v>Infomex</v>
          </cell>
          <cell r="F1105" t="str">
            <v>Masculino</v>
          </cell>
          <cell r="I1105" t="str">
            <v>Afirmativo Parcial</v>
          </cell>
          <cell r="J1105">
            <v>2019</v>
          </cell>
          <cell r="K1105" t="str">
            <v>junio</v>
          </cell>
          <cell r="L1105">
            <v>1</v>
          </cell>
          <cell r="M1105" t="str">
            <v>Informes Específicos</v>
          </cell>
        </row>
        <row r="1106">
          <cell r="A1106" t="str">
            <v>Infomex</v>
          </cell>
          <cell r="F1106" t="str">
            <v>Femenino</v>
          </cell>
          <cell r="I1106" t="str">
            <v>Afirmativo</v>
          </cell>
          <cell r="J1106">
            <v>2019</v>
          </cell>
          <cell r="K1106" t="str">
            <v>junio</v>
          </cell>
          <cell r="L1106">
            <v>1</v>
          </cell>
          <cell r="M1106" t="str">
            <v>Informes Específicos</v>
          </cell>
        </row>
        <row r="1107">
          <cell r="A1107" t="str">
            <v>Infomex</v>
          </cell>
          <cell r="F1107" t="str">
            <v>Masculino</v>
          </cell>
          <cell r="I1107" t="str">
            <v>Afirmativo Parcial</v>
          </cell>
          <cell r="J1107">
            <v>2019</v>
          </cell>
          <cell r="K1107" t="str">
            <v>junio</v>
          </cell>
          <cell r="L1107">
            <v>1</v>
          </cell>
          <cell r="M1107" t="str">
            <v>Informes Específicos</v>
          </cell>
        </row>
        <row r="1108">
          <cell r="A1108" t="str">
            <v>Infomex</v>
          </cell>
          <cell r="F1108" t="str">
            <v>Masculino</v>
          </cell>
          <cell r="I1108" t="str">
            <v>Afirmativo Parcial</v>
          </cell>
          <cell r="J1108">
            <v>2019</v>
          </cell>
          <cell r="K1108" t="str">
            <v>junio</v>
          </cell>
          <cell r="L1108">
            <v>1</v>
          </cell>
          <cell r="M1108" t="str">
            <v>Informes Específicos</v>
          </cell>
        </row>
        <row r="1109">
          <cell r="A1109" t="str">
            <v>Infomex</v>
          </cell>
          <cell r="F1109" t="str">
            <v>Masculino</v>
          </cell>
          <cell r="I1109" t="str">
            <v>Afirmativo Parcial</v>
          </cell>
          <cell r="J1109">
            <v>2019</v>
          </cell>
          <cell r="K1109" t="str">
            <v>junio</v>
          </cell>
          <cell r="L1109">
            <v>1</v>
          </cell>
          <cell r="M1109" t="str">
            <v>Informes Específicos</v>
          </cell>
        </row>
        <row r="1110">
          <cell r="A1110" t="str">
            <v>Infomex</v>
          </cell>
          <cell r="F1110" t="str">
            <v>Femenino</v>
          </cell>
          <cell r="I1110" t="str">
            <v>Afirmativo Parcial</v>
          </cell>
          <cell r="J1110">
            <v>2019</v>
          </cell>
          <cell r="K1110" t="str">
            <v>junio</v>
          </cell>
          <cell r="L1110">
            <v>1</v>
          </cell>
          <cell r="M1110" t="str">
            <v>Informes Específicos</v>
          </cell>
        </row>
        <row r="1111">
          <cell r="A1111" t="str">
            <v>Infomex</v>
          </cell>
          <cell r="F1111" t="str">
            <v>Femenino</v>
          </cell>
          <cell r="I1111" t="str">
            <v>Afirmativo</v>
          </cell>
          <cell r="J1111">
            <v>2019</v>
          </cell>
          <cell r="K1111" t="str">
            <v>junio</v>
          </cell>
          <cell r="L1111">
            <v>1</v>
          </cell>
          <cell r="M1111" t="str">
            <v>Informes Específicos</v>
          </cell>
        </row>
        <row r="1112">
          <cell r="A1112" t="str">
            <v>Infomex</v>
          </cell>
          <cell r="F1112" t="str">
            <v>Masculino</v>
          </cell>
          <cell r="I1112" t="str">
            <v>Afirmativo</v>
          </cell>
          <cell r="J1112">
            <v>2019</v>
          </cell>
          <cell r="K1112" t="str">
            <v>junio</v>
          </cell>
          <cell r="L1112">
            <v>1</v>
          </cell>
          <cell r="M1112" t="str">
            <v>Informes Específicos</v>
          </cell>
        </row>
        <row r="1113">
          <cell r="A1113" t="str">
            <v>Infomex</v>
          </cell>
          <cell r="F1113" t="str">
            <v>Masculino</v>
          </cell>
          <cell r="I1113" t="str">
            <v>Afirmativo</v>
          </cell>
          <cell r="J1113">
            <v>2019</v>
          </cell>
          <cell r="K1113" t="str">
            <v>junio</v>
          </cell>
          <cell r="L1113">
            <v>1</v>
          </cell>
          <cell r="M1113" t="str">
            <v>Informes Específicos</v>
          </cell>
        </row>
        <row r="1114">
          <cell r="A1114" t="str">
            <v>Infomex</v>
          </cell>
          <cell r="F1114" t="str">
            <v>Masculino</v>
          </cell>
          <cell r="I1114" t="str">
            <v>Afirmativo Parcial</v>
          </cell>
          <cell r="J1114">
            <v>2019</v>
          </cell>
          <cell r="K1114" t="str">
            <v>junio</v>
          </cell>
          <cell r="L1114">
            <v>1</v>
          </cell>
          <cell r="M1114" t="str">
            <v>Informes Específicos</v>
          </cell>
        </row>
        <row r="1115">
          <cell r="A1115" t="str">
            <v>Infomex</v>
          </cell>
          <cell r="F1115" t="str">
            <v>Masculino</v>
          </cell>
          <cell r="I1115" t="str">
            <v>Afirmativo Parcial</v>
          </cell>
          <cell r="J1115">
            <v>2019</v>
          </cell>
          <cell r="K1115" t="str">
            <v>junio</v>
          </cell>
          <cell r="L1115">
            <v>1</v>
          </cell>
          <cell r="M1115" t="str">
            <v>Combinación de las Anteriores</v>
          </cell>
        </row>
        <row r="1116">
          <cell r="A1116" t="str">
            <v>Manual</v>
          </cell>
          <cell r="F1116" t="str">
            <v>Femenino</v>
          </cell>
          <cell r="I1116" t="str">
            <v>Afirmativo</v>
          </cell>
          <cell r="J1116">
            <v>2019</v>
          </cell>
          <cell r="K1116" t="str">
            <v>junio</v>
          </cell>
          <cell r="L1116">
            <v>1</v>
          </cell>
          <cell r="M1116" t="str">
            <v>Combinación de las Anteriores</v>
          </cell>
        </row>
        <row r="1117">
          <cell r="A1117" t="str">
            <v>Infomex</v>
          </cell>
          <cell r="F1117" t="str">
            <v>Masculino</v>
          </cell>
          <cell r="I1117" t="str">
            <v>Prevencion</v>
          </cell>
          <cell r="J1117">
            <v>2019</v>
          </cell>
          <cell r="K1117" t="str">
            <v>junio</v>
          </cell>
          <cell r="L1117">
            <v>1</v>
          </cell>
          <cell r="M1117" t="str">
            <v>Prevención</v>
          </cell>
        </row>
        <row r="1118">
          <cell r="A1118" t="str">
            <v>Infomex</v>
          </cell>
          <cell r="F1118" t="str">
            <v>Masculino</v>
          </cell>
          <cell r="I1118" t="str">
            <v>Afirmativo Parcial</v>
          </cell>
          <cell r="J1118">
            <v>2019</v>
          </cell>
          <cell r="K1118" t="str">
            <v>junio</v>
          </cell>
          <cell r="L1118">
            <v>1</v>
          </cell>
          <cell r="M1118" t="str">
            <v>Informes Específicos</v>
          </cell>
        </row>
        <row r="1119">
          <cell r="A1119" t="str">
            <v>Infomex</v>
          </cell>
          <cell r="F1119" t="str">
            <v>Masculino</v>
          </cell>
          <cell r="I1119" t="str">
            <v>Afirmativo</v>
          </cell>
          <cell r="J1119">
            <v>2019</v>
          </cell>
          <cell r="K1119" t="str">
            <v>junio</v>
          </cell>
          <cell r="L1119">
            <v>1</v>
          </cell>
          <cell r="M1119" t="str">
            <v>Informes Específicos</v>
          </cell>
        </row>
        <row r="1120">
          <cell r="A1120" t="str">
            <v>Infomex</v>
          </cell>
          <cell r="F1120" t="str">
            <v>No especifica</v>
          </cell>
          <cell r="I1120" t="str">
            <v>Afirmativo</v>
          </cell>
          <cell r="J1120">
            <v>2019</v>
          </cell>
          <cell r="K1120" t="str">
            <v>junio</v>
          </cell>
          <cell r="L1120">
            <v>1</v>
          </cell>
          <cell r="M1120" t="str">
            <v>Informes Específicos</v>
          </cell>
        </row>
        <row r="1121">
          <cell r="A1121" t="str">
            <v>Infomex</v>
          </cell>
          <cell r="F1121" t="str">
            <v>Masculino</v>
          </cell>
          <cell r="I1121" t="str">
            <v>Afirmativo Parcial</v>
          </cell>
          <cell r="J1121">
            <v>2019</v>
          </cell>
          <cell r="K1121" t="str">
            <v>junio</v>
          </cell>
          <cell r="L1121">
            <v>1</v>
          </cell>
          <cell r="M1121" t="str">
            <v>Informes Específicos</v>
          </cell>
        </row>
        <row r="1122">
          <cell r="A1122" t="str">
            <v>Infomex</v>
          </cell>
          <cell r="F1122" t="str">
            <v>Femenino</v>
          </cell>
          <cell r="I1122" t="str">
            <v>Afirmativo Parcial</v>
          </cell>
          <cell r="J1122">
            <v>2019</v>
          </cell>
          <cell r="K1122" t="str">
            <v>junio</v>
          </cell>
          <cell r="L1122">
            <v>1</v>
          </cell>
          <cell r="M1122" t="str">
            <v>Informes Específicos</v>
          </cell>
        </row>
        <row r="1123">
          <cell r="A1123" t="str">
            <v>Manual</v>
          </cell>
          <cell r="F1123" t="str">
            <v>Masculino</v>
          </cell>
          <cell r="I1123" t="str">
            <v>Afirmativo</v>
          </cell>
          <cell r="J1123">
            <v>2019</v>
          </cell>
          <cell r="K1123" t="str">
            <v>junio</v>
          </cell>
          <cell r="L1123">
            <v>1</v>
          </cell>
          <cell r="M1123" t="str">
            <v>Combinación de las Anteriores</v>
          </cell>
        </row>
        <row r="1124">
          <cell r="A1124" t="str">
            <v>Manual</v>
          </cell>
          <cell r="F1124" t="str">
            <v>Masculino</v>
          </cell>
          <cell r="I1124" t="str">
            <v>Afirmativo</v>
          </cell>
          <cell r="J1124">
            <v>2019</v>
          </cell>
          <cell r="K1124" t="str">
            <v>junio</v>
          </cell>
          <cell r="L1124">
            <v>1</v>
          </cell>
          <cell r="M1124" t="str">
            <v>Reproducción de Documentos</v>
          </cell>
        </row>
        <row r="1125">
          <cell r="A1125" t="str">
            <v>Infomex</v>
          </cell>
          <cell r="F1125" t="str">
            <v>Masculino</v>
          </cell>
          <cell r="I1125" t="str">
            <v>Afirmativo</v>
          </cell>
          <cell r="J1125">
            <v>2019</v>
          </cell>
          <cell r="K1125" t="str">
            <v>junio</v>
          </cell>
          <cell r="L1125">
            <v>1</v>
          </cell>
          <cell r="M1125" t="str">
            <v>Informes Específicos</v>
          </cell>
        </row>
        <row r="1126">
          <cell r="A1126" t="str">
            <v>Infomex</v>
          </cell>
          <cell r="F1126" t="str">
            <v>Masculino</v>
          </cell>
          <cell r="I1126" t="str">
            <v>Negativo</v>
          </cell>
          <cell r="J1126">
            <v>2019</v>
          </cell>
          <cell r="K1126" t="str">
            <v>junio</v>
          </cell>
          <cell r="L1126">
            <v>1</v>
          </cell>
          <cell r="M1126" t="str">
            <v>Informes Específicos</v>
          </cell>
        </row>
        <row r="1127">
          <cell r="A1127" t="str">
            <v>Infomex</v>
          </cell>
          <cell r="F1127" t="str">
            <v>Femenino</v>
          </cell>
          <cell r="I1127" t="str">
            <v>Afirmativo</v>
          </cell>
          <cell r="J1127">
            <v>2019</v>
          </cell>
          <cell r="K1127" t="str">
            <v>junio</v>
          </cell>
          <cell r="L1127">
            <v>1</v>
          </cell>
          <cell r="M1127" t="str">
            <v>Informes Específicos</v>
          </cell>
        </row>
        <row r="1128">
          <cell r="A1128" t="str">
            <v>Infomex</v>
          </cell>
          <cell r="F1128" t="str">
            <v>Masculino</v>
          </cell>
          <cell r="I1128" t="str">
            <v>Afirmativo</v>
          </cell>
          <cell r="J1128">
            <v>2019</v>
          </cell>
          <cell r="K1128" t="str">
            <v>junio</v>
          </cell>
          <cell r="L1128">
            <v>1</v>
          </cell>
          <cell r="M1128" t="str">
            <v>Informes Específicos</v>
          </cell>
        </row>
        <row r="1129">
          <cell r="A1129" t="str">
            <v>Infomex</v>
          </cell>
          <cell r="F1129" t="str">
            <v>Masculino</v>
          </cell>
          <cell r="I1129" t="str">
            <v>Negativo</v>
          </cell>
          <cell r="J1129">
            <v>2019</v>
          </cell>
          <cell r="K1129" t="str">
            <v>junio</v>
          </cell>
          <cell r="L1129">
            <v>1</v>
          </cell>
          <cell r="M1129" t="str">
            <v>Informes Específicos</v>
          </cell>
        </row>
        <row r="1130">
          <cell r="A1130" t="str">
            <v>Infomex</v>
          </cell>
          <cell r="F1130" t="str">
            <v>Masculino</v>
          </cell>
          <cell r="I1130" t="str">
            <v>Afirmativo Parcial</v>
          </cell>
          <cell r="J1130">
            <v>2019</v>
          </cell>
          <cell r="K1130" t="str">
            <v>junio</v>
          </cell>
          <cell r="L1130">
            <v>1</v>
          </cell>
          <cell r="M1130" t="str">
            <v>Combinación de las Anteriores</v>
          </cell>
        </row>
        <row r="1131">
          <cell r="A1131" t="str">
            <v>Infomex</v>
          </cell>
          <cell r="F1131" t="str">
            <v>Masculino</v>
          </cell>
          <cell r="I1131" t="str">
            <v>Afirmativo Parcial</v>
          </cell>
          <cell r="J1131">
            <v>2019</v>
          </cell>
          <cell r="K1131" t="str">
            <v>junio</v>
          </cell>
          <cell r="L1131">
            <v>1</v>
          </cell>
          <cell r="M1131" t="str">
            <v>Combinación de las Anteriores</v>
          </cell>
        </row>
        <row r="1132">
          <cell r="A1132" t="str">
            <v>Infomex</v>
          </cell>
          <cell r="F1132" t="str">
            <v>Masculino</v>
          </cell>
          <cell r="I1132" t="str">
            <v>Afirmativo Parcial</v>
          </cell>
          <cell r="J1132">
            <v>2019</v>
          </cell>
          <cell r="K1132" t="str">
            <v>junio</v>
          </cell>
          <cell r="L1132">
            <v>1</v>
          </cell>
          <cell r="M1132" t="str">
            <v>Combinación de las Anteriores</v>
          </cell>
        </row>
        <row r="1133">
          <cell r="A1133" t="str">
            <v>Infomex</v>
          </cell>
          <cell r="F1133" t="str">
            <v>Masculino</v>
          </cell>
          <cell r="I1133" t="str">
            <v>Afirmativo Parcial</v>
          </cell>
          <cell r="J1133">
            <v>2019</v>
          </cell>
          <cell r="K1133" t="str">
            <v>junio</v>
          </cell>
          <cell r="L1133">
            <v>1</v>
          </cell>
          <cell r="M1133" t="str">
            <v>Informes Específicos</v>
          </cell>
        </row>
        <row r="1134">
          <cell r="A1134" t="str">
            <v>Infomex</v>
          </cell>
          <cell r="F1134" t="str">
            <v>Femenino</v>
          </cell>
          <cell r="I1134" t="str">
            <v>Afirmativo</v>
          </cell>
          <cell r="J1134">
            <v>2019</v>
          </cell>
          <cell r="K1134" t="str">
            <v>junio</v>
          </cell>
          <cell r="L1134">
            <v>1</v>
          </cell>
          <cell r="M1134" t="str">
            <v>Informes Específicos</v>
          </cell>
        </row>
        <row r="1135">
          <cell r="A1135" t="str">
            <v>Infomex</v>
          </cell>
          <cell r="F1135" t="str">
            <v>Masculino</v>
          </cell>
          <cell r="I1135" t="str">
            <v>Afirmativo Parcial</v>
          </cell>
          <cell r="J1135">
            <v>2019</v>
          </cell>
          <cell r="K1135" t="str">
            <v>junio</v>
          </cell>
          <cell r="L1135">
            <v>1</v>
          </cell>
          <cell r="M1135" t="str">
            <v>Informes Específicos</v>
          </cell>
        </row>
        <row r="1136">
          <cell r="A1136" t="str">
            <v>Infomex</v>
          </cell>
          <cell r="F1136" t="str">
            <v>Masculino</v>
          </cell>
          <cell r="I1136" t="str">
            <v>Negativo</v>
          </cell>
          <cell r="J1136">
            <v>2019</v>
          </cell>
          <cell r="K1136" t="str">
            <v>junio</v>
          </cell>
          <cell r="L1136">
            <v>1</v>
          </cell>
          <cell r="M1136" t="str">
            <v>Informes Específicos</v>
          </cell>
        </row>
        <row r="1137">
          <cell r="A1137" t="str">
            <v>Manual</v>
          </cell>
          <cell r="F1137" t="str">
            <v>Femenino</v>
          </cell>
          <cell r="I1137" t="str">
            <v>Afirmativo</v>
          </cell>
          <cell r="J1137">
            <v>2019</v>
          </cell>
          <cell r="K1137" t="str">
            <v>junio</v>
          </cell>
          <cell r="L1137">
            <v>1</v>
          </cell>
          <cell r="M1137" t="str">
            <v>Combinación de las Anteriores</v>
          </cell>
        </row>
        <row r="1138">
          <cell r="A1138" t="str">
            <v>Manual</v>
          </cell>
          <cell r="F1138" t="str">
            <v>Masculino</v>
          </cell>
          <cell r="I1138" t="str">
            <v>Afirmativo</v>
          </cell>
          <cell r="J1138">
            <v>2019</v>
          </cell>
          <cell r="K1138" t="str">
            <v>junio</v>
          </cell>
          <cell r="L1138">
            <v>1</v>
          </cell>
          <cell r="M1138" t="str">
            <v>Reproducción de Documentos</v>
          </cell>
        </row>
        <row r="1139">
          <cell r="A1139" t="str">
            <v>Infomex</v>
          </cell>
          <cell r="F1139" t="str">
            <v>Masculino</v>
          </cell>
          <cell r="I1139" t="str">
            <v>Negativo</v>
          </cell>
          <cell r="J1139">
            <v>2019</v>
          </cell>
          <cell r="K1139" t="str">
            <v>junio</v>
          </cell>
          <cell r="L1139">
            <v>1</v>
          </cell>
          <cell r="M1139" t="str">
            <v>Informes Específicos</v>
          </cell>
        </row>
        <row r="1140">
          <cell r="A1140" t="str">
            <v>Infomex</v>
          </cell>
          <cell r="F1140" t="str">
            <v>Masculino</v>
          </cell>
          <cell r="I1140" t="str">
            <v>Afirmativo Parcial</v>
          </cell>
          <cell r="J1140">
            <v>2019</v>
          </cell>
          <cell r="K1140" t="str">
            <v>junio</v>
          </cell>
          <cell r="L1140">
            <v>1</v>
          </cell>
          <cell r="M1140" t="str">
            <v>Informes Específicos</v>
          </cell>
        </row>
        <row r="1141">
          <cell r="A1141" t="str">
            <v>Infomex</v>
          </cell>
          <cell r="F1141" t="str">
            <v>Femenino</v>
          </cell>
          <cell r="I1141" t="str">
            <v>Afirmativo Parcial</v>
          </cell>
          <cell r="J1141">
            <v>2019</v>
          </cell>
          <cell r="K1141" t="str">
            <v>junio</v>
          </cell>
          <cell r="L1141">
            <v>1</v>
          </cell>
          <cell r="M1141" t="str">
            <v>Informes Específicos</v>
          </cell>
        </row>
        <row r="1142">
          <cell r="A1142" t="str">
            <v>ITEI</v>
          </cell>
          <cell r="F1142" t="str">
            <v>No especifica</v>
          </cell>
          <cell r="I1142" t="str">
            <v>Negativo</v>
          </cell>
          <cell r="J1142">
            <v>2019</v>
          </cell>
          <cell r="K1142" t="str">
            <v>junio</v>
          </cell>
          <cell r="L1142">
            <v>1</v>
          </cell>
          <cell r="M1142" t="str">
            <v>Informes Específicos</v>
          </cell>
        </row>
        <row r="1143">
          <cell r="A1143" t="str">
            <v>Infomex</v>
          </cell>
          <cell r="F1143" t="str">
            <v>Masculino</v>
          </cell>
          <cell r="I1143" t="str">
            <v>Afirmativo Parcial</v>
          </cell>
          <cell r="J1143">
            <v>2019</v>
          </cell>
          <cell r="K1143" t="str">
            <v>junio</v>
          </cell>
          <cell r="L1143">
            <v>1</v>
          </cell>
          <cell r="M1143" t="str">
            <v>Informes Específicos</v>
          </cell>
        </row>
        <row r="1144">
          <cell r="A1144" t="str">
            <v>Infomex</v>
          </cell>
          <cell r="F1144" t="str">
            <v>Femenino</v>
          </cell>
          <cell r="I1144" t="str">
            <v>Afirmativo Parcial</v>
          </cell>
          <cell r="J1144">
            <v>2019</v>
          </cell>
          <cell r="K1144" t="str">
            <v>junio</v>
          </cell>
          <cell r="L1144">
            <v>1</v>
          </cell>
          <cell r="M1144" t="str">
            <v>Informes Específicos</v>
          </cell>
        </row>
        <row r="1145">
          <cell r="A1145" t="str">
            <v>Infomex</v>
          </cell>
          <cell r="F1145" t="str">
            <v>Masculino</v>
          </cell>
          <cell r="I1145" t="str">
            <v>Afirmativo Parcial</v>
          </cell>
          <cell r="J1145">
            <v>2019</v>
          </cell>
          <cell r="K1145" t="str">
            <v>junio</v>
          </cell>
          <cell r="L1145">
            <v>1</v>
          </cell>
          <cell r="M1145" t="str">
            <v>Informes Específicos</v>
          </cell>
        </row>
        <row r="1146">
          <cell r="A1146" t="str">
            <v>Infomex</v>
          </cell>
          <cell r="F1146" t="str">
            <v>Femenino</v>
          </cell>
          <cell r="I1146" t="str">
            <v>Negativo</v>
          </cell>
          <cell r="J1146">
            <v>2019</v>
          </cell>
          <cell r="K1146" t="str">
            <v>junio</v>
          </cell>
          <cell r="L1146">
            <v>1</v>
          </cell>
          <cell r="M1146" t="str">
            <v>Informes Específicos</v>
          </cell>
        </row>
        <row r="1147">
          <cell r="A1147" t="str">
            <v>Infomex</v>
          </cell>
          <cell r="F1147" t="str">
            <v>Femenino</v>
          </cell>
          <cell r="I1147" t="str">
            <v>Prevencion</v>
          </cell>
          <cell r="J1147">
            <v>2019</v>
          </cell>
          <cell r="K1147" t="str">
            <v>junio</v>
          </cell>
          <cell r="L1147">
            <v>1</v>
          </cell>
          <cell r="M1147" t="str">
            <v>Prevención</v>
          </cell>
        </row>
        <row r="1148">
          <cell r="A1148" t="str">
            <v>Infomex</v>
          </cell>
          <cell r="F1148" t="str">
            <v>No Especifica</v>
          </cell>
          <cell r="I1148" t="str">
            <v>Afirmativo Parcial</v>
          </cell>
          <cell r="J1148">
            <v>2019</v>
          </cell>
          <cell r="K1148" t="str">
            <v>junio</v>
          </cell>
          <cell r="L1148">
            <v>1</v>
          </cell>
          <cell r="M1148" t="str">
            <v>Informes Específicos</v>
          </cell>
        </row>
        <row r="1149">
          <cell r="A1149" t="str">
            <v>Infomex</v>
          </cell>
          <cell r="F1149" t="str">
            <v>Masculino</v>
          </cell>
          <cell r="I1149" t="str">
            <v>Afirmativo</v>
          </cell>
          <cell r="J1149">
            <v>2019</v>
          </cell>
          <cell r="K1149" t="str">
            <v>junio</v>
          </cell>
          <cell r="L1149">
            <v>1</v>
          </cell>
          <cell r="M1149" t="str">
            <v>Combinación de las Anteriores</v>
          </cell>
        </row>
        <row r="1150">
          <cell r="A1150" t="str">
            <v>Infomex</v>
          </cell>
          <cell r="F1150" t="str">
            <v>No Especifica</v>
          </cell>
          <cell r="I1150" t="str">
            <v>Afirmativo</v>
          </cell>
          <cell r="J1150">
            <v>2019</v>
          </cell>
          <cell r="K1150" t="str">
            <v>junio</v>
          </cell>
          <cell r="L1150">
            <v>1</v>
          </cell>
          <cell r="M1150" t="str">
            <v>Informes Específicos</v>
          </cell>
        </row>
        <row r="1151">
          <cell r="A1151" t="str">
            <v>Infomex</v>
          </cell>
          <cell r="F1151" t="str">
            <v>Masculino</v>
          </cell>
          <cell r="I1151" t="str">
            <v>Afirmativo</v>
          </cell>
          <cell r="J1151">
            <v>2019</v>
          </cell>
          <cell r="K1151" t="str">
            <v>junio</v>
          </cell>
          <cell r="L1151">
            <v>1</v>
          </cell>
          <cell r="M1151" t="str">
            <v>Informes Específicos</v>
          </cell>
        </row>
        <row r="1152">
          <cell r="A1152" t="str">
            <v>Infomex</v>
          </cell>
          <cell r="F1152" t="str">
            <v>Masculino</v>
          </cell>
          <cell r="I1152" t="str">
            <v>Afirmativo</v>
          </cell>
          <cell r="J1152">
            <v>2019</v>
          </cell>
          <cell r="K1152" t="str">
            <v>junio</v>
          </cell>
          <cell r="L1152">
            <v>1</v>
          </cell>
          <cell r="M1152" t="str">
            <v>Informes Específicos</v>
          </cell>
        </row>
        <row r="1153">
          <cell r="A1153" t="str">
            <v>Infomex</v>
          </cell>
          <cell r="F1153" t="str">
            <v>Masculino</v>
          </cell>
          <cell r="I1153" t="str">
            <v>Afirmativo</v>
          </cell>
          <cell r="J1153">
            <v>2019</v>
          </cell>
          <cell r="K1153" t="str">
            <v>junio</v>
          </cell>
          <cell r="L1153">
            <v>1</v>
          </cell>
          <cell r="M1153" t="str">
            <v>Informes Específicos</v>
          </cell>
        </row>
        <row r="1154">
          <cell r="A1154" t="str">
            <v>Infomex</v>
          </cell>
          <cell r="F1154" t="str">
            <v>Masculino</v>
          </cell>
          <cell r="I1154" t="str">
            <v>Afirmativo</v>
          </cell>
          <cell r="J1154">
            <v>2019</v>
          </cell>
          <cell r="K1154" t="str">
            <v>junio</v>
          </cell>
          <cell r="L1154">
            <v>1</v>
          </cell>
          <cell r="M1154" t="str">
            <v>Informes Específicos</v>
          </cell>
        </row>
        <row r="1155">
          <cell r="A1155" t="str">
            <v>Infomex</v>
          </cell>
          <cell r="F1155" t="str">
            <v>Masculino</v>
          </cell>
          <cell r="I1155" t="str">
            <v>Negativo</v>
          </cell>
          <cell r="J1155">
            <v>2019</v>
          </cell>
          <cell r="K1155" t="str">
            <v>junio</v>
          </cell>
          <cell r="L1155">
            <v>1</v>
          </cell>
          <cell r="M1155" t="str">
            <v>Informes Específicos</v>
          </cell>
        </row>
        <row r="1156">
          <cell r="A1156" t="str">
            <v>Infomex</v>
          </cell>
          <cell r="F1156" t="str">
            <v>Masculino</v>
          </cell>
          <cell r="I1156" t="str">
            <v>Negativo</v>
          </cell>
          <cell r="J1156">
            <v>2019</v>
          </cell>
          <cell r="K1156" t="str">
            <v>junio</v>
          </cell>
          <cell r="L1156">
            <v>1</v>
          </cell>
          <cell r="M1156" t="str">
            <v>Informes Específicos</v>
          </cell>
        </row>
        <row r="1157">
          <cell r="A1157" t="str">
            <v>Infomex</v>
          </cell>
          <cell r="F1157" t="str">
            <v>Femenino</v>
          </cell>
          <cell r="I1157" t="str">
            <v>Afirmativo Parcial</v>
          </cell>
          <cell r="J1157">
            <v>2019</v>
          </cell>
          <cell r="K1157" t="str">
            <v>junio</v>
          </cell>
          <cell r="L1157">
            <v>1</v>
          </cell>
          <cell r="M1157" t="str">
            <v>Informes Específicos</v>
          </cell>
        </row>
        <row r="1158">
          <cell r="A1158" t="str">
            <v>Infomex</v>
          </cell>
          <cell r="F1158" t="str">
            <v>Masculino</v>
          </cell>
          <cell r="I1158" t="str">
            <v>Afirmativo</v>
          </cell>
          <cell r="J1158">
            <v>2019</v>
          </cell>
          <cell r="K1158" t="str">
            <v>junio</v>
          </cell>
          <cell r="L1158">
            <v>1</v>
          </cell>
          <cell r="M1158" t="str">
            <v>Informes Específicos</v>
          </cell>
        </row>
        <row r="1159">
          <cell r="A1159" t="str">
            <v>Infomex</v>
          </cell>
          <cell r="F1159" t="str">
            <v>Masculino</v>
          </cell>
          <cell r="I1159" t="str">
            <v>Afirmativo</v>
          </cell>
          <cell r="J1159">
            <v>2019</v>
          </cell>
          <cell r="K1159" t="str">
            <v>junio</v>
          </cell>
          <cell r="L1159">
            <v>1</v>
          </cell>
          <cell r="M1159" t="str">
            <v>Informes Específicos</v>
          </cell>
        </row>
        <row r="1160">
          <cell r="A1160" t="str">
            <v>Infomex</v>
          </cell>
          <cell r="F1160" t="str">
            <v>Masculino</v>
          </cell>
          <cell r="I1160" t="str">
            <v>Negativo</v>
          </cell>
          <cell r="J1160">
            <v>2019</v>
          </cell>
          <cell r="K1160" t="str">
            <v>junio</v>
          </cell>
          <cell r="L1160">
            <v>1</v>
          </cell>
          <cell r="M1160" t="str">
            <v>Informes Específicos</v>
          </cell>
        </row>
        <row r="1161">
          <cell r="A1161" t="str">
            <v>Infomex</v>
          </cell>
          <cell r="F1161" t="str">
            <v>Masculino</v>
          </cell>
          <cell r="I1161" t="str">
            <v>Afirmativo Parcial</v>
          </cell>
          <cell r="J1161">
            <v>2019</v>
          </cell>
          <cell r="K1161" t="str">
            <v>junio</v>
          </cell>
          <cell r="L1161">
            <v>1</v>
          </cell>
          <cell r="M1161" t="str">
            <v>Informes Específicos</v>
          </cell>
        </row>
        <row r="1162">
          <cell r="A1162" t="str">
            <v>Infomex</v>
          </cell>
          <cell r="F1162" t="str">
            <v>Femenino</v>
          </cell>
          <cell r="I1162" t="str">
            <v>Afirmativo</v>
          </cell>
          <cell r="J1162">
            <v>2019</v>
          </cell>
          <cell r="K1162" t="str">
            <v>junio</v>
          </cell>
          <cell r="L1162">
            <v>1</v>
          </cell>
          <cell r="M1162" t="str">
            <v>Informes Específicos</v>
          </cell>
        </row>
        <row r="1163">
          <cell r="A1163" t="str">
            <v>Infomex</v>
          </cell>
          <cell r="F1163" t="str">
            <v>No Especifica</v>
          </cell>
          <cell r="I1163" t="str">
            <v>Negativo</v>
          </cell>
          <cell r="J1163">
            <v>2019</v>
          </cell>
          <cell r="K1163" t="str">
            <v>junio</v>
          </cell>
          <cell r="L1163">
            <v>1</v>
          </cell>
          <cell r="M1163" t="str">
            <v>Informes Específicos</v>
          </cell>
        </row>
        <row r="1164">
          <cell r="A1164" t="str">
            <v>Infomex</v>
          </cell>
          <cell r="F1164" t="str">
            <v>Masculino</v>
          </cell>
          <cell r="I1164" t="str">
            <v>Afirmativo</v>
          </cell>
          <cell r="J1164">
            <v>2019</v>
          </cell>
          <cell r="K1164" t="str">
            <v>junio</v>
          </cell>
          <cell r="L1164">
            <v>1</v>
          </cell>
          <cell r="M1164" t="str">
            <v>Informes Específicos</v>
          </cell>
        </row>
        <row r="1165">
          <cell r="A1165" t="str">
            <v>Infomex</v>
          </cell>
          <cell r="F1165" t="str">
            <v>Femenino</v>
          </cell>
          <cell r="I1165" t="str">
            <v>Afirmativo</v>
          </cell>
          <cell r="J1165">
            <v>2019</v>
          </cell>
          <cell r="K1165" t="str">
            <v>junio</v>
          </cell>
          <cell r="L1165">
            <v>1</v>
          </cell>
          <cell r="M1165" t="str">
            <v>Informes Específicos</v>
          </cell>
        </row>
        <row r="1166">
          <cell r="A1166" t="str">
            <v>Infomex</v>
          </cell>
          <cell r="F1166" t="str">
            <v>Femenino</v>
          </cell>
          <cell r="I1166" t="str">
            <v>Negativo</v>
          </cell>
          <cell r="J1166">
            <v>2019</v>
          </cell>
          <cell r="K1166" t="str">
            <v>junio</v>
          </cell>
          <cell r="L1166">
            <v>1</v>
          </cell>
          <cell r="M1166" t="str">
            <v>Informes Específicos</v>
          </cell>
        </row>
        <row r="1167">
          <cell r="A1167" t="str">
            <v>Infomex</v>
          </cell>
          <cell r="F1167" t="str">
            <v>Femenino</v>
          </cell>
          <cell r="I1167" t="str">
            <v>Negativo</v>
          </cell>
          <cell r="J1167">
            <v>2019</v>
          </cell>
          <cell r="K1167" t="str">
            <v>junio</v>
          </cell>
          <cell r="L1167">
            <v>1</v>
          </cell>
          <cell r="M1167" t="str">
            <v>Informes Específicos</v>
          </cell>
        </row>
        <row r="1168">
          <cell r="A1168" t="str">
            <v>Infomex</v>
          </cell>
          <cell r="F1168" t="str">
            <v>No Especifica</v>
          </cell>
          <cell r="I1168" t="str">
            <v>Afirmativo</v>
          </cell>
          <cell r="J1168">
            <v>2019</v>
          </cell>
          <cell r="K1168" t="str">
            <v>junio</v>
          </cell>
          <cell r="L1168">
            <v>1</v>
          </cell>
          <cell r="M1168" t="str">
            <v>Informes Específicos</v>
          </cell>
        </row>
        <row r="1169">
          <cell r="A1169" t="str">
            <v>Infomex</v>
          </cell>
          <cell r="F1169" t="str">
            <v>Masculino</v>
          </cell>
          <cell r="I1169" t="str">
            <v>Afirmativo</v>
          </cell>
          <cell r="J1169">
            <v>2019</v>
          </cell>
          <cell r="K1169" t="str">
            <v>junio</v>
          </cell>
          <cell r="L1169">
            <v>1</v>
          </cell>
          <cell r="M1169" t="str">
            <v>Informes Específicos</v>
          </cell>
        </row>
        <row r="1170">
          <cell r="A1170" t="str">
            <v>Infomex</v>
          </cell>
          <cell r="F1170" t="str">
            <v>Masculino</v>
          </cell>
          <cell r="I1170" t="str">
            <v>Negativo</v>
          </cell>
          <cell r="J1170">
            <v>2019</v>
          </cell>
          <cell r="K1170" t="str">
            <v>junio</v>
          </cell>
          <cell r="L1170">
            <v>1</v>
          </cell>
          <cell r="M1170" t="str">
            <v>Informes Específicos</v>
          </cell>
        </row>
        <row r="1171">
          <cell r="A1171" t="str">
            <v>Infomex</v>
          </cell>
          <cell r="F1171" t="str">
            <v>Masculino</v>
          </cell>
          <cell r="I1171" t="str">
            <v>Negativo</v>
          </cell>
          <cell r="J1171">
            <v>2019</v>
          </cell>
          <cell r="K1171" t="str">
            <v>junio</v>
          </cell>
          <cell r="L1171">
            <v>1</v>
          </cell>
          <cell r="M1171" t="str">
            <v>Informes Específicos</v>
          </cell>
        </row>
        <row r="1172">
          <cell r="A1172" t="str">
            <v>Manual</v>
          </cell>
          <cell r="F1172" t="str">
            <v>Femenino</v>
          </cell>
          <cell r="I1172" t="str">
            <v>Afirmativo Parcial</v>
          </cell>
          <cell r="J1172">
            <v>2019</v>
          </cell>
          <cell r="K1172" t="str">
            <v>junio</v>
          </cell>
          <cell r="L1172">
            <v>1</v>
          </cell>
          <cell r="M1172" t="str">
            <v>Informes Específicos</v>
          </cell>
        </row>
        <row r="1173">
          <cell r="A1173" t="str">
            <v>Infomex</v>
          </cell>
          <cell r="F1173" t="str">
            <v>Masculino</v>
          </cell>
          <cell r="I1173" t="str">
            <v>Afirmativo Parcial</v>
          </cell>
          <cell r="J1173">
            <v>2019</v>
          </cell>
          <cell r="K1173" t="str">
            <v>junio</v>
          </cell>
          <cell r="L1173">
            <v>1</v>
          </cell>
          <cell r="M1173" t="str">
            <v>Informes Específicos</v>
          </cell>
        </row>
        <row r="1174">
          <cell r="A1174" t="str">
            <v>Infomex</v>
          </cell>
          <cell r="F1174" t="str">
            <v>No Especifica</v>
          </cell>
          <cell r="I1174" t="str">
            <v>Afirmativo Parcial</v>
          </cell>
          <cell r="J1174">
            <v>2019</v>
          </cell>
          <cell r="K1174" t="str">
            <v>junio</v>
          </cell>
          <cell r="L1174">
            <v>1</v>
          </cell>
          <cell r="M1174" t="str">
            <v>Informes Específicos</v>
          </cell>
        </row>
        <row r="1175">
          <cell r="A1175" t="str">
            <v>Infomex</v>
          </cell>
          <cell r="F1175" t="str">
            <v>Masculino</v>
          </cell>
          <cell r="I1175" t="str">
            <v>Negativo</v>
          </cell>
          <cell r="J1175">
            <v>2019</v>
          </cell>
          <cell r="K1175" t="str">
            <v>junio</v>
          </cell>
          <cell r="L1175">
            <v>1</v>
          </cell>
          <cell r="M1175" t="str">
            <v>Informes Específicos</v>
          </cell>
        </row>
        <row r="1176">
          <cell r="A1176" t="str">
            <v>Infomex</v>
          </cell>
          <cell r="F1176" t="str">
            <v>No Especifica</v>
          </cell>
          <cell r="I1176" t="str">
            <v>Afirmativo Parcial</v>
          </cell>
          <cell r="J1176">
            <v>2019</v>
          </cell>
          <cell r="K1176" t="str">
            <v>junio</v>
          </cell>
          <cell r="L1176">
            <v>1</v>
          </cell>
          <cell r="M1176" t="str">
            <v>Informes Específicos</v>
          </cell>
        </row>
        <row r="1177">
          <cell r="A1177" t="str">
            <v>Infomex</v>
          </cell>
          <cell r="F1177" t="str">
            <v>No Especifica</v>
          </cell>
          <cell r="I1177" t="str">
            <v>Negativo</v>
          </cell>
          <cell r="J1177">
            <v>2019</v>
          </cell>
          <cell r="K1177" t="str">
            <v>junio</v>
          </cell>
          <cell r="L1177">
            <v>1</v>
          </cell>
          <cell r="M1177" t="str">
            <v>Informes Específicos</v>
          </cell>
        </row>
        <row r="1178">
          <cell r="A1178" t="str">
            <v>Infomex</v>
          </cell>
          <cell r="F1178" t="str">
            <v>Masculino</v>
          </cell>
          <cell r="I1178" t="str">
            <v>Afirmativo Parcial</v>
          </cell>
          <cell r="J1178">
            <v>2019</v>
          </cell>
          <cell r="K1178" t="str">
            <v>junio</v>
          </cell>
          <cell r="L1178">
            <v>1</v>
          </cell>
          <cell r="M1178" t="str">
            <v>Informes Específicos</v>
          </cell>
        </row>
        <row r="1179">
          <cell r="A1179" t="str">
            <v>Manual</v>
          </cell>
          <cell r="F1179" t="str">
            <v>No Especifica</v>
          </cell>
          <cell r="I1179" t="str">
            <v>Afirmativo</v>
          </cell>
          <cell r="J1179">
            <v>2019</v>
          </cell>
          <cell r="K1179" t="str">
            <v>junio</v>
          </cell>
          <cell r="L1179">
            <v>1</v>
          </cell>
          <cell r="M1179" t="str">
            <v>Informes Específicos</v>
          </cell>
        </row>
        <row r="1180">
          <cell r="A1180" t="str">
            <v>Infomex</v>
          </cell>
          <cell r="F1180" t="str">
            <v>Femenino</v>
          </cell>
          <cell r="I1180" t="str">
            <v>Negativo</v>
          </cell>
          <cell r="J1180">
            <v>2019</v>
          </cell>
          <cell r="K1180" t="str">
            <v>junio</v>
          </cell>
          <cell r="L1180">
            <v>1</v>
          </cell>
          <cell r="M1180" t="str">
            <v>Informes Específicos</v>
          </cell>
        </row>
        <row r="1181">
          <cell r="A1181" t="str">
            <v>Infomex</v>
          </cell>
          <cell r="F1181" t="str">
            <v>Femenino</v>
          </cell>
          <cell r="I1181" t="str">
            <v>Afirmativo</v>
          </cell>
          <cell r="J1181">
            <v>2019</v>
          </cell>
          <cell r="K1181" t="str">
            <v>junio</v>
          </cell>
          <cell r="L1181">
            <v>1</v>
          </cell>
          <cell r="M1181" t="str">
            <v>Informes Específicos</v>
          </cell>
        </row>
        <row r="1182">
          <cell r="A1182" t="str">
            <v>Infomex</v>
          </cell>
          <cell r="F1182" t="str">
            <v>Masculino</v>
          </cell>
          <cell r="I1182" t="str">
            <v>Afirmativo Parcial</v>
          </cell>
          <cell r="J1182">
            <v>2019</v>
          </cell>
          <cell r="K1182" t="str">
            <v>junio</v>
          </cell>
          <cell r="L1182">
            <v>1</v>
          </cell>
          <cell r="M1182" t="str">
            <v>Informes Específicos</v>
          </cell>
        </row>
        <row r="1183">
          <cell r="A1183" t="str">
            <v>Infomex</v>
          </cell>
          <cell r="F1183" t="str">
            <v>Masculino</v>
          </cell>
          <cell r="I1183" t="str">
            <v>Afirmativo</v>
          </cell>
          <cell r="J1183">
            <v>2019</v>
          </cell>
          <cell r="K1183" t="str">
            <v>junio</v>
          </cell>
          <cell r="L1183">
            <v>1</v>
          </cell>
          <cell r="M1183" t="str">
            <v>Informes Específicos</v>
          </cell>
        </row>
        <row r="1184">
          <cell r="A1184" t="str">
            <v>Manual</v>
          </cell>
          <cell r="F1184" t="str">
            <v>Femenino</v>
          </cell>
          <cell r="I1184" t="str">
            <v>Afirmativo Parcial</v>
          </cell>
          <cell r="J1184">
            <v>2019</v>
          </cell>
          <cell r="K1184" t="str">
            <v>junio</v>
          </cell>
          <cell r="L1184">
            <v>1</v>
          </cell>
          <cell r="M1184" t="str">
            <v>Informes Específicos</v>
          </cell>
        </row>
        <row r="1185">
          <cell r="A1185" t="str">
            <v>Manual</v>
          </cell>
          <cell r="F1185" t="str">
            <v>No Especifica</v>
          </cell>
          <cell r="I1185" t="str">
            <v>Afirmativo</v>
          </cell>
          <cell r="J1185">
            <v>2019</v>
          </cell>
          <cell r="K1185" t="str">
            <v>junio</v>
          </cell>
          <cell r="L1185">
            <v>1</v>
          </cell>
          <cell r="M1185" t="str">
            <v>Informes Específicos</v>
          </cell>
        </row>
        <row r="1186">
          <cell r="A1186" t="str">
            <v>Manual</v>
          </cell>
          <cell r="F1186" t="str">
            <v>No especifica</v>
          </cell>
          <cell r="I1186" t="str">
            <v>Acuerdo de Derivación Parcial</v>
          </cell>
          <cell r="J1186">
            <v>2020</v>
          </cell>
          <cell r="K1186" t="str">
            <v>enero</v>
          </cell>
          <cell r="L1186">
            <v>1</v>
          </cell>
          <cell r="M1186" t="str">
            <v>Informes Específicos</v>
          </cell>
        </row>
        <row r="1187">
          <cell r="A1187" t="str">
            <v>Manual</v>
          </cell>
          <cell r="F1187" t="str">
            <v>Femenino</v>
          </cell>
          <cell r="I1187" t="str">
            <v>Afirmativo</v>
          </cell>
          <cell r="J1187">
            <v>2019</v>
          </cell>
          <cell r="K1187" t="str">
            <v>junio</v>
          </cell>
          <cell r="L1187">
            <v>1</v>
          </cell>
          <cell r="M1187" t="str">
            <v>Reproducción de Documentos</v>
          </cell>
        </row>
        <row r="1188">
          <cell r="A1188" t="str">
            <v>Infomex</v>
          </cell>
          <cell r="F1188" t="str">
            <v>Masculino</v>
          </cell>
          <cell r="I1188" t="str">
            <v>Afirmativo</v>
          </cell>
          <cell r="J1188">
            <v>2019</v>
          </cell>
          <cell r="K1188" t="str">
            <v>junio</v>
          </cell>
          <cell r="L1188">
            <v>1</v>
          </cell>
          <cell r="M1188" t="str">
            <v>Informes Específicos</v>
          </cell>
        </row>
        <row r="1189">
          <cell r="A1189" t="str">
            <v>Infomex</v>
          </cell>
          <cell r="F1189" t="str">
            <v>Femenino</v>
          </cell>
          <cell r="I1189" t="str">
            <v>Negativo</v>
          </cell>
          <cell r="J1189">
            <v>2019</v>
          </cell>
          <cell r="K1189" t="str">
            <v>junio</v>
          </cell>
          <cell r="L1189">
            <v>1</v>
          </cell>
          <cell r="M1189" t="str">
            <v>Combinación de las Anteriores</v>
          </cell>
        </row>
        <row r="1190">
          <cell r="A1190" t="str">
            <v>Infomex</v>
          </cell>
          <cell r="F1190" t="str">
            <v>No especifica</v>
          </cell>
          <cell r="I1190" t="str">
            <v>Negativo</v>
          </cell>
          <cell r="J1190">
            <v>2019</v>
          </cell>
          <cell r="K1190" t="str">
            <v>junio</v>
          </cell>
          <cell r="L1190">
            <v>1</v>
          </cell>
          <cell r="M1190" t="str">
            <v>Combinación de las Anteriores</v>
          </cell>
        </row>
        <row r="1191">
          <cell r="A1191" t="str">
            <v>Infomex</v>
          </cell>
          <cell r="F1191" t="str">
            <v>Femenino</v>
          </cell>
          <cell r="I1191" t="str">
            <v>Afirmativo</v>
          </cell>
          <cell r="J1191">
            <v>2019</v>
          </cell>
          <cell r="K1191" t="str">
            <v>junio</v>
          </cell>
          <cell r="L1191">
            <v>1</v>
          </cell>
          <cell r="M1191" t="str">
            <v>Informes Específicos</v>
          </cell>
        </row>
        <row r="1192">
          <cell r="A1192" t="str">
            <v>Infomex</v>
          </cell>
          <cell r="F1192" t="str">
            <v>Masculino</v>
          </cell>
          <cell r="I1192" t="str">
            <v>Negativo</v>
          </cell>
          <cell r="J1192">
            <v>2019</v>
          </cell>
          <cell r="K1192" t="str">
            <v>junio</v>
          </cell>
          <cell r="L1192">
            <v>1</v>
          </cell>
          <cell r="M1192" t="str">
            <v>Informes Específicos</v>
          </cell>
        </row>
        <row r="1193">
          <cell r="A1193" t="str">
            <v>Infomex</v>
          </cell>
          <cell r="F1193" t="str">
            <v>Masculino</v>
          </cell>
          <cell r="I1193" t="str">
            <v>Negativo</v>
          </cell>
          <cell r="J1193">
            <v>2019</v>
          </cell>
          <cell r="K1193" t="str">
            <v>junio</v>
          </cell>
          <cell r="L1193">
            <v>1</v>
          </cell>
          <cell r="M1193" t="str">
            <v>Informes Específicos</v>
          </cell>
        </row>
        <row r="1194">
          <cell r="A1194" t="str">
            <v>Infomex</v>
          </cell>
          <cell r="F1194" t="str">
            <v>Femenino</v>
          </cell>
          <cell r="I1194" t="str">
            <v>Negativo</v>
          </cell>
          <cell r="J1194">
            <v>2019</v>
          </cell>
          <cell r="K1194" t="str">
            <v>junio</v>
          </cell>
          <cell r="L1194">
            <v>1</v>
          </cell>
          <cell r="M1194" t="str">
            <v>Informes Específicos</v>
          </cell>
        </row>
        <row r="1195">
          <cell r="A1195" t="str">
            <v>Infomex</v>
          </cell>
          <cell r="F1195" t="str">
            <v>Femenino</v>
          </cell>
          <cell r="I1195" t="str">
            <v>Negativo</v>
          </cell>
          <cell r="J1195">
            <v>2019</v>
          </cell>
          <cell r="K1195" t="str">
            <v>junio</v>
          </cell>
          <cell r="L1195">
            <v>1</v>
          </cell>
          <cell r="M1195" t="str">
            <v>Combinación de las Anteriores</v>
          </cell>
        </row>
        <row r="1196">
          <cell r="A1196" t="str">
            <v>Manual</v>
          </cell>
          <cell r="F1196" t="str">
            <v>Masculino</v>
          </cell>
          <cell r="I1196" t="str">
            <v>Negativo</v>
          </cell>
          <cell r="J1196">
            <v>2019</v>
          </cell>
          <cell r="K1196" t="str">
            <v>junio</v>
          </cell>
          <cell r="L1196">
            <v>1</v>
          </cell>
          <cell r="M1196" t="str">
            <v>Informes Específicos</v>
          </cell>
        </row>
        <row r="1197">
          <cell r="A1197" t="str">
            <v>Manual</v>
          </cell>
          <cell r="F1197" t="str">
            <v>Masculino</v>
          </cell>
          <cell r="I1197" t="str">
            <v>Afirmativo</v>
          </cell>
          <cell r="J1197">
            <v>2019</v>
          </cell>
          <cell r="K1197" t="str">
            <v>junio</v>
          </cell>
          <cell r="L1197">
            <v>1</v>
          </cell>
          <cell r="M1197" t="str">
            <v>Informes Específicos</v>
          </cell>
        </row>
        <row r="1198">
          <cell r="A1198" t="str">
            <v>Infomex</v>
          </cell>
          <cell r="F1198" t="str">
            <v>Masculino</v>
          </cell>
          <cell r="I1198" t="str">
            <v>Negativo</v>
          </cell>
          <cell r="J1198">
            <v>2019</v>
          </cell>
          <cell r="K1198" t="str">
            <v>junio</v>
          </cell>
          <cell r="L1198">
            <v>1</v>
          </cell>
          <cell r="M1198" t="str">
            <v>Informes Específicos</v>
          </cell>
        </row>
        <row r="1199">
          <cell r="A1199" t="str">
            <v>Infomex</v>
          </cell>
          <cell r="F1199" t="str">
            <v>Masculino</v>
          </cell>
          <cell r="I1199" t="str">
            <v>Afirmativo</v>
          </cell>
          <cell r="J1199">
            <v>2019</v>
          </cell>
          <cell r="K1199" t="str">
            <v>junio</v>
          </cell>
          <cell r="L1199">
            <v>1</v>
          </cell>
          <cell r="M1199" t="str">
            <v>Informes Específicos</v>
          </cell>
        </row>
        <row r="1200">
          <cell r="A1200" t="str">
            <v>Infomex</v>
          </cell>
          <cell r="F1200" t="str">
            <v>Masculino</v>
          </cell>
          <cell r="I1200" t="str">
            <v>Negativo</v>
          </cell>
          <cell r="J1200">
            <v>2019</v>
          </cell>
          <cell r="K1200" t="str">
            <v>junio</v>
          </cell>
          <cell r="L1200">
            <v>1</v>
          </cell>
          <cell r="M1200" t="str">
            <v>Informes Específicos</v>
          </cell>
        </row>
        <row r="1201">
          <cell r="A1201" t="str">
            <v>Infomex</v>
          </cell>
          <cell r="F1201" t="str">
            <v>Femenino</v>
          </cell>
          <cell r="I1201" t="str">
            <v>Afirmativo</v>
          </cell>
          <cell r="J1201">
            <v>2019</v>
          </cell>
          <cell r="K1201" t="str">
            <v>junio</v>
          </cell>
          <cell r="L1201">
            <v>1</v>
          </cell>
          <cell r="M1201" t="str">
            <v>Informes Específicos</v>
          </cell>
        </row>
        <row r="1202">
          <cell r="A1202" t="str">
            <v>Infomex</v>
          </cell>
          <cell r="F1202" t="str">
            <v>Femenino</v>
          </cell>
          <cell r="I1202" t="str">
            <v>Afirmativo Parcial</v>
          </cell>
          <cell r="J1202">
            <v>2019</v>
          </cell>
          <cell r="K1202" t="str">
            <v>junio</v>
          </cell>
          <cell r="L1202">
            <v>1</v>
          </cell>
          <cell r="M1202" t="str">
            <v>Informes Específicos</v>
          </cell>
        </row>
        <row r="1203">
          <cell r="A1203" t="str">
            <v>Infomex</v>
          </cell>
          <cell r="F1203" t="str">
            <v>Femenino</v>
          </cell>
          <cell r="I1203" t="str">
            <v>Afirmativo</v>
          </cell>
          <cell r="J1203">
            <v>2019</v>
          </cell>
          <cell r="K1203" t="str">
            <v>junio</v>
          </cell>
          <cell r="L1203">
            <v>1</v>
          </cell>
          <cell r="M1203" t="str">
            <v>Informes Específicos</v>
          </cell>
        </row>
        <row r="1204">
          <cell r="A1204" t="str">
            <v>Manual</v>
          </cell>
          <cell r="F1204" t="str">
            <v>Masculino</v>
          </cell>
          <cell r="I1204" t="str">
            <v>Afirmativo Parcial</v>
          </cell>
          <cell r="J1204">
            <v>2019</v>
          </cell>
          <cell r="K1204" t="str">
            <v>junio</v>
          </cell>
          <cell r="L1204">
            <v>1</v>
          </cell>
          <cell r="M1204" t="str">
            <v>Informes Específicos</v>
          </cell>
        </row>
        <row r="1205">
          <cell r="A1205" t="str">
            <v>Correo Electrónico</v>
          </cell>
          <cell r="F1205" t="str">
            <v>Masculino</v>
          </cell>
          <cell r="I1205" t="str">
            <v>Afirmativo Parcial</v>
          </cell>
          <cell r="J1205">
            <v>2019</v>
          </cell>
          <cell r="K1205" t="str">
            <v>junio</v>
          </cell>
          <cell r="L1205">
            <v>1</v>
          </cell>
          <cell r="M1205" t="str">
            <v>Informes Específicos</v>
          </cell>
        </row>
        <row r="1206">
          <cell r="A1206" t="str">
            <v>Correo Electrónico</v>
          </cell>
          <cell r="F1206" t="str">
            <v>Masculino</v>
          </cell>
          <cell r="I1206" t="str">
            <v>Afirmativo Parcial</v>
          </cell>
          <cell r="J1206">
            <v>2019</v>
          </cell>
          <cell r="K1206" t="str">
            <v>junio</v>
          </cell>
          <cell r="L1206">
            <v>1</v>
          </cell>
          <cell r="M1206" t="str">
            <v>Informes Específicos</v>
          </cell>
        </row>
        <row r="1207">
          <cell r="A1207" t="str">
            <v>Correo Electrónico</v>
          </cell>
          <cell r="F1207" t="str">
            <v>Masculino</v>
          </cell>
          <cell r="I1207" t="str">
            <v>Negativo</v>
          </cell>
          <cell r="J1207">
            <v>2019</v>
          </cell>
          <cell r="K1207" t="str">
            <v>junio</v>
          </cell>
          <cell r="L1207">
            <v>1</v>
          </cell>
          <cell r="M1207" t="str">
            <v>Informes Específicos</v>
          </cell>
        </row>
        <row r="1208">
          <cell r="A1208" t="str">
            <v>Correo Electrónico</v>
          </cell>
          <cell r="F1208" t="str">
            <v>No Especifica</v>
          </cell>
          <cell r="I1208" t="str">
            <v>Afirmativo Parcial</v>
          </cell>
          <cell r="J1208">
            <v>2019</v>
          </cell>
          <cell r="K1208" t="str">
            <v>junio</v>
          </cell>
          <cell r="L1208">
            <v>1</v>
          </cell>
          <cell r="M1208" t="str">
            <v>Informes Específicos</v>
          </cell>
        </row>
        <row r="1209">
          <cell r="A1209" t="str">
            <v>Correo Electrónico</v>
          </cell>
          <cell r="F1209" t="str">
            <v>Femenino</v>
          </cell>
          <cell r="I1209" t="str">
            <v>Negativo</v>
          </cell>
          <cell r="J1209">
            <v>2019</v>
          </cell>
          <cell r="K1209" t="str">
            <v>junio</v>
          </cell>
          <cell r="L1209">
            <v>1</v>
          </cell>
          <cell r="M1209" t="str">
            <v>Informes Específicos</v>
          </cell>
        </row>
        <row r="1210">
          <cell r="A1210" t="str">
            <v>Infomex</v>
          </cell>
          <cell r="F1210" t="str">
            <v>Masculino</v>
          </cell>
          <cell r="I1210" t="str">
            <v>Negativo</v>
          </cell>
          <cell r="J1210">
            <v>2019</v>
          </cell>
          <cell r="K1210" t="str">
            <v>junio</v>
          </cell>
          <cell r="L1210">
            <v>1</v>
          </cell>
          <cell r="M1210" t="str">
            <v>Informes Específicos</v>
          </cell>
        </row>
        <row r="1211">
          <cell r="A1211" t="str">
            <v>Manual</v>
          </cell>
          <cell r="F1211" t="str">
            <v>Femenino</v>
          </cell>
          <cell r="I1211" t="str">
            <v>Afirmativo</v>
          </cell>
          <cell r="J1211">
            <v>2019</v>
          </cell>
          <cell r="K1211" t="str">
            <v>junio</v>
          </cell>
          <cell r="L1211">
            <v>1</v>
          </cell>
          <cell r="M1211" t="str">
            <v>Reproducción de Documentos</v>
          </cell>
        </row>
        <row r="1212">
          <cell r="A1212" t="str">
            <v>Correo Electrónico</v>
          </cell>
          <cell r="F1212" t="str">
            <v>Masculino</v>
          </cell>
          <cell r="I1212" t="str">
            <v>Negativo</v>
          </cell>
          <cell r="J1212">
            <v>2019</v>
          </cell>
          <cell r="K1212" t="str">
            <v>junio</v>
          </cell>
          <cell r="L1212">
            <v>1</v>
          </cell>
          <cell r="M1212" t="str">
            <v>Informes Específicos</v>
          </cell>
        </row>
        <row r="1213">
          <cell r="A1213" t="str">
            <v>Manual</v>
          </cell>
          <cell r="F1213" t="str">
            <v>Femenino</v>
          </cell>
          <cell r="I1213" t="str">
            <v>Afirmativo</v>
          </cell>
          <cell r="J1213">
            <v>2019</v>
          </cell>
          <cell r="K1213" t="str">
            <v>junio</v>
          </cell>
          <cell r="L1213">
            <v>1</v>
          </cell>
          <cell r="M1213" t="str">
            <v>Reproducción de Documentos</v>
          </cell>
        </row>
        <row r="1214">
          <cell r="A1214" t="str">
            <v>Infomex</v>
          </cell>
          <cell r="F1214" t="str">
            <v>Femenino</v>
          </cell>
          <cell r="I1214" t="str">
            <v>Afirmativo</v>
          </cell>
          <cell r="J1214">
            <v>2019</v>
          </cell>
          <cell r="K1214" t="str">
            <v>junio</v>
          </cell>
          <cell r="L1214">
            <v>1</v>
          </cell>
          <cell r="M1214" t="str">
            <v>Informes Específicos</v>
          </cell>
        </row>
        <row r="1215">
          <cell r="A1215" t="str">
            <v>Infomex</v>
          </cell>
          <cell r="F1215" t="str">
            <v>Femenino</v>
          </cell>
          <cell r="I1215" t="str">
            <v>Afirmativo</v>
          </cell>
          <cell r="J1215">
            <v>2019</v>
          </cell>
          <cell r="K1215" t="str">
            <v>junio</v>
          </cell>
          <cell r="L1215">
            <v>1</v>
          </cell>
          <cell r="M1215" t="str">
            <v>Informes Específicos</v>
          </cell>
        </row>
        <row r="1216">
          <cell r="A1216" t="str">
            <v>Infomex</v>
          </cell>
          <cell r="F1216" t="str">
            <v>Femenino</v>
          </cell>
          <cell r="I1216" t="str">
            <v>Afirmativo Parcial</v>
          </cell>
          <cell r="J1216">
            <v>2019</v>
          </cell>
          <cell r="K1216" t="str">
            <v>junio</v>
          </cell>
          <cell r="L1216">
            <v>1</v>
          </cell>
          <cell r="M1216" t="str">
            <v>Informes Específicos</v>
          </cell>
        </row>
        <row r="1217">
          <cell r="A1217" t="str">
            <v>Infomex</v>
          </cell>
          <cell r="F1217" t="str">
            <v>No Especifica</v>
          </cell>
          <cell r="I1217" t="str">
            <v>Afirmativo Parcial</v>
          </cell>
          <cell r="J1217">
            <v>2019</v>
          </cell>
          <cell r="K1217" t="str">
            <v>junio</v>
          </cell>
          <cell r="L1217">
            <v>1</v>
          </cell>
          <cell r="M1217" t="str">
            <v>Informes Específicos</v>
          </cell>
        </row>
        <row r="1218">
          <cell r="A1218" t="str">
            <v>Manual</v>
          </cell>
          <cell r="F1218" t="str">
            <v>Masculino</v>
          </cell>
          <cell r="I1218" t="str">
            <v>Afirmativo</v>
          </cell>
          <cell r="J1218">
            <v>2019</v>
          </cell>
          <cell r="K1218" t="str">
            <v>junio</v>
          </cell>
          <cell r="L1218">
            <v>1</v>
          </cell>
          <cell r="M1218" t="str">
            <v>Informes Específicos</v>
          </cell>
        </row>
        <row r="1219">
          <cell r="A1219" t="str">
            <v>ITEI</v>
          </cell>
          <cell r="F1219" t="str">
            <v>Femenino</v>
          </cell>
          <cell r="I1219" t="str">
            <v>Negativo</v>
          </cell>
          <cell r="J1219">
            <v>2019</v>
          </cell>
          <cell r="K1219" t="str">
            <v>junio</v>
          </cell>
          <cell r="L1219">
            <v>1</v>
          </cell>
          <cell r="M1219" t="str">
            <v>Informes Específicos</v>
          </cell>
        </row>
        <row r="1220">
          <cell r="A1220" t="str">
            <v>Correo Electrónico</v>
          </cell>
          <cell r="F1220" t="str">
            <v>Masculino</v>
          </cell>
          <cell r="I1220" t="str">
            <v>Afirmativo Parcial</v>
          </cell>
          <cell r="J1220">
            <v>2019</v>
          </cell>
          <cell r="K1220" t="str">
            <v>junio</v>
          </cell>
          <cell r="L1220">
            <v>1</v>
          </cell>
          <cell r="M1220" t="str">
            <v>Informes Específicos</v>
          </cell>
        </row>
        <row r="1221">
          <cell r="A1221" t="str">
            <v>Infomex</v>
          </cell>
          <cell r="F1221" t="str">
            <v>Femenino</v>
          </cell>
          <cell r="I1221" t="str">
            <v>Afirmativo</v>
          </cell>
          <cell r="J1221">
            <v>2019</v>
          </cell>
          <cell r="K1221" t="str">
            <v>junio</v>
          </cell>
          <cell r="L1221">
            <v>1</v>
          </cell>
          <cell r="M1221" t="str">
            <v>Informes Específicos</v>
          </cell>
        </row>
        <row r="1222">
          <cell r="A1222" t="str">
            <v>Manual</v>
          </cell>
          <cell r="F1222" t="str">
            <v>Femenino</v>
          </cell>
          <cell r="I1222" t="str">
            <v>Afirmativo</v>
          </cell>
          <cell r="J1222">
            <v>2019</v>
          </cell>
          <cell r="K1222" t="str">
            <v>junio</v>
          </cell>
          <cell r="L1222">
            <v>1</v>
          </cell>
          <cell r="M1222" t="str">
            <v>Reproducción de Documentos</v>
          </cell>
        </row>
        <row r="1223">
          <cell r="A1223" t="str">
            <v>Manual</v>
          </cell>
          <cell r="F1223" t="str">
            <v>Masculino</v>
          </cell>
          <cell r="I1223" t="str">
            <v>Afirmativo</v>
          </cell>
          <cell r="J1223">
            <v>2019</v>
          </cell>
          <cell r="K1223" t="str">
            <v>junio</v>
          </cell>
          <cell r="L1223">
            <v>1</v>
          </cell>
          <cell r="M1223" t="str">
            <v>Reproducción de Documentos</v>
          </cell>
        </row>
        <row r="1224">
          <cell r="A1224" t="str">
            <v>Infomex</v>
          </cell>
          <cell r="F1224" t="str">
            <v>Masculino</v>
          </cell>
          <cell r="I1224" t="str">
            <v>Afirmativo</v>
          </cell>
          <cell r="J1224">
            <v>2019</v>
          </cell>
          <cell r="K1224" t="str">
            <v>junio</v>
          </cell>
          <cell r="L1224">
            <v>1</v>
          </cell>
          <cell r="M1224" t="str">
            <v>Informes Específicos</v>
          </cell>
        </row>
        <row r="1225">
          <cell r="A1225" t="str">
            <v>Infomex</v>
          </cell>
          <cell r="F1225" t="str">
            <v>Femenino</v>
          </cell>
          <cell r="I1225" t="str">
            <v>Negativo</v>
          </cell>
          <cell r="J1225">
            <v>2019</v>
          </cell>
          <cell r="K1225" t="str">
            <v>junio</v>
          </cell>
          <cell r="L1225">
            <v>1</v>
          </cell>
          <cell r="M1225" t="str">
            <v>Informes Específicos</v>
          </cell>
        </row>
        <row r="1226">
          <cell r="A1226" t="str">
            <v>Infomex</v>
          </cell>
          <cell r="F1226" t="str">
            <v>Femenino</v>
          </cell>
          <cell r="I1226" t="str">
            <v>Afirmativo</v>
          </cell>
          <cell r="J1226">
            <v>2019</v>
          </cell>
          <cell r="K1226" t="str">
            <v>junio</v>
          </cell>
          <cell r="L1226">
            <v>1</v>
          </cell>
          <cell r="M1226" t="str">
            <v>Informes Específicos</v>
          </cell>
        </row>
        <row r="1227">
          <cell r="A1227" t="str">
            <v>Infomex</v>
          </cell>
          <cell r="F1227" t="str">
            <v>Femenino</v>
          </cell>
          <cell r="I1227" t="str">
            <v>Negativo</v>
          </cell>
          <cell r="J1227">
            <v>2019</v>
          </cell>
          <cell r="K1227" t="str">
            <v>junio</v>
          </cell>
          <cell r="L1227">
            <v>1</v>
          </cell>
          <cell r="M1227" t="str">
            <v>Informes Específicos</v>
          </cell>
        </row>
        <row r="1228">
          <cell r="A1228" t="str">
            <v>Infomex</v>
          </cell>
          <cell r="F1228" t="str">
            <v>Femenino</v>
          </cell>
          <cell r="I1228" t="str">
            <v>Negativo</v>
          </cell>
          <cell r="J1228">
            <v>2019</v>
          </cell>
          <cell r="K1228" t="str">
            <v>junio</v>
          </cell>
          <cell r="L1228">
            <v>1</v>
          </cell>
          <cell r="M1228" t="str">
            <v>Informes Específicos</v>
          </cell>
        </row>
        <row r="1229">
          <cell r="A1229" t="str">
            <v>Infomex</v>
          </cell>
          <cell r="F1229" t="str">
            <v>Femenino</v>
          </cell>
          <cell r="I1229" t="str">
            <v>Negativo</v>
          </cell>
          <cell r="J1229">
            <v>2019</v>
          </cell>
          <cell r="K1229" t="str">
            <v>junio</v>
          </cell>
          <cell r="L1229">
            <v>1</v>
          </cell>
          <cell r="M1229" t="str">
            <v>Informes Específicos</v>
          </cell>
        </row>
        <row r="1230">
          <cell r="A1230" t="str">
            <v>Infomex</v>
          </cell>
          <cell r="F1230" t="str">
            <v>Femenino</v>
          </cell>
          <cell r="I1230" t="str">
            <v>Negativo</v>
          </cell>
          <cell r="J1230">
            <v>2019</v>
          </cell>
          <cell r="K1230" t="str">
            <v>junio</v>
          </cell>
          <cell r="L1230">
            <v>1</v>
          </cell>
          <cell r="M1230" t="str">
            <v>Informes Específicos</v>
          </cell>
        </row>
        <row r="1231">
          <cell r="A1231" t="str">
            <v>Infomex</v>
          </cell>
          <cell r="F1231" t="str">
            <v>Femenino</v>
          </cell>
          <cell r="I1231" t="str">
            <v>Afirmativo</v>
          </cell>
          <cell r="J1231">
            <v>2019</v>
          </cell>
          <cell r="K1231" t="str">
            <v>junio</v>
          </cell>
          <cell r="L1231">
            <v>1</v>
          </cell>
          <cell r="M1231" t="str">
            <v>Informes Específicos</v>
          </cell>
        </row>
        <row r="1232">
          <cell r="A1232" t="str">
            <v>Infomex</v>
          </cell>
          <cell r="F1232" t="str">
            <v>Femenino</v>
          </cell>
          <cell r="I1232" t="str">
            <v>Negativo</v>
          </cell>
          <cell r="J1232">
            <v>2019</v>
          </cell>
          <cell r="K1232" t="str">
            <v>junio</v>
          </cell>
          <cell r="L1232">
            <v>1</v>
          </cell>
          <cell r="M1232" t="str">
            <v>Informes Específicos</v>
          </cell>
        </row>
        <row r="1233">
          <cell r="A1233" t="str">
            <v>Correo Electrónico</v>
          </cell>
          <cell r="F1233" t="str">
            <v>Masculino</v>
          </cell>
          <cell r="I1233" t="str">
            <v>Negativo</v>
          </cell>
          <cell r="J1233">
            <v>2019</v>
          </cell>
          <cell r="K1233" t="str">
            <v>junio</v>
          </cell>
          <cell r="L1233">
            <v>1</v>
          </cell>
          <cell r="M1233" t="str">
            <v>Informes Específicos</v>
          </cell>
        </row>
        <row r="1234">
          <cell r="A1234" t="str">
            <v>Manual</v>
          </cell>
          <cell r="F1234" t="str">
            <v>Masculino</v>
          </cell>
          <cell r="I1234" t="str">
            <v>Afirmativo</v>
          </cell>
          <cell r="J1234">
            <v>2019</v>
          </cell>
          <cell r="K1234" t="str">
            <v>junio</v>
          </cell>
          <cell r="L1234">
            <v>1</v>
          </cell>
          <cell r="M1234" t="str">
            <v>Reproducción de Documentos</v>
          </cell>
        </row>
        <row r="1235">
          <cell r="A1235" t="str">
            <v>Manual</v>
          </cell>
          <cell r="F1235" t="str">
            <v>Femenino</v>
          </cell>
          <cell r="I1235" t="str">
            <v>Afirmativo</v>
          </cell>
          <cell r="J1235">
            <v>2019</v>
          </cell>
          <cell r="K1235" t="str">
            <v>junio</v>
          </cell>
          <cell r="L1235">
            <v>1</v>
          </cell>
          <cell r="M1235" t="str">
            <v>Reproducción de Documentos</v>
          </cell>
        </row>
        <row r="1236">
          <cell r="A1236" t="str">
            <v>Infomex</v>
          </cell>
          <cell r="F1236" t="str">
            <v>Masculino</v>
          </cell>
          <cell r="I1236" t="str">
            <v>Afirmativo Parcial</v>
          </cell>
          <cell r="J1236">
            <v>2019</v>
          </cell>
          <cell r="K1236" t="str">
            <v>junio</v>
          </cell>
          <cell r="L1236">
            <v>1</v>
          </cell>
          <cell r="M1236" t="str">
            <v>Informes Específicos</v>
          </cell>
        </row>
        <row r="1237">
          <cell r="A1237" t="str">
            <v>Manual</v>
          </cell>
          <cell r="F1237" t="str">
            <v>Masculino</v>
          </cell>
          <cell r="I1237" t="str">
            <v>Afirmativo</v>
          </cell>
          <cell r="J1237">
            <v>2019</v>
          </cell>
          <cell r="K1237" t="str">
            <v>junio</v>
          </cell>
          <cell r="L1237">
            <v>1</v>
          </cell>
          <cell r="M1237" t="str">
            <v>Reproducción de Documentos</v>
          </cell>
        </row>
        <row r="1238">
          <cell r="A1238" t="str">
            <v>Infomex</v>
          </cell>
          <cell r="F1238" t="str">
            <v>No especifica</v>
          </cell>
          <cell r="I1238" t="str">
            <v>Afirmativo Parcial</v>
          </cell>
          <cell r="J1238">
            <v>2019</v>
          </cell>
          <cell r="K1238" t="str">
            <v>junio</v>
          </cell>
          <cell r="L1238">
            <v>1</v>
          </cell>
          <cell r="M1238" t="str">
            <v>Informes Específicos</v>
          </cell>
        </row>
        <row r="1239">
          <cell r="A1239" t="str">
            <v>Infomex</v>
          </cell>
          <cell r="F1239" t="str">
            <v>Femenino</v>
          </cell>
          <cell r="I1239" t="str">
            <v>Afirmativo Parcial</v>
          </cell>
          <cell r="J1239">
            <v>2019</v>
          </cell>
          <cell r="K1239" t="str">
            <v>junio</v>
          </cell>
          <cell r="L1239">
            <v>1</v>
          </cell>
          <cell r="M1239" t="str">
            <v>Informes Específicos</v>
          </cell>
        </row>
        <row r="1240">
          <cell r="A1240" t="str">
            <v>Infomex</v>
          </cell>
          <cell r="F1240" t="str">
            <v>Masculino</v>
          </cell>
          <cell r="I1240" t="str">
            <v>Afirmativo Parcial Reservada</v>
          </cell>
          <cell r="J1240">
            <v>2019</v>
          </cell>
          <cell r="K1240" t="str">
            <v>junio</v>
          </cell>
          <cell r="L1240">
            <v>1</v>
          </cell>
          <cell r="M1240" t="str">
            <v>Informes Específicos</v>
          </cell>
        </row>
        <row r="1241">
          <cell r="A1241" t="str">
            <v>Manual</v>
          </cell>
          <cell r="F1241" t="str">
            <v>Masculino</v>
          </cell>
          <cell r="I1241" t="str">
            <v>Negativo</v>
          </cell>
          <cell r="J1241">
            <v>2019</v>
          </cell>
          <cell r="K1241" t="str">
            <v>junio</v>
          </cell>
          <cell r="L1241">
            <v>1</v>
          </cell>
          <cell r="M1241" t="str">
            <v>Informes Específicos</v>
          </cell>
        </row>
        <row r="1242">
          <cell r="A1242" t="str">
            <v>Manual</v>
          </cell>
          <cell r="F1242" t="str">
            <v>No Especifica</v>
          </cell>
          <cell r="I1242" t="str">
            <v>Afirmativo</v>
          </cell>
          <cell r="J1242">
            <v>2019</v>
          </cell>
          <cell r="K1242" t="str">
            <v>junio</v>
          </cell>
          <cell r="L1242">
            <v>1</v>
          </cell>
          <cell r="M1242" t="str">
            <v>Informes Específicos</v>
          </cell>
        </row>
        <row r="1243">
          <cell r="A1243" t="str">
            <v>Infomex</v>
          </cell>
          <cell r="F1243" t="str">
            <v>Masculino</v>
          </cell>
          <cell r="I1243" t="str">
            <v>Negativo Reservada</v>
          </cell>
          <cell r="J1243">
            <v>2019</v>
          </cell>
          <cell r="K1243" t="str">
            <v>junio</v>
          </cell>
          <cell r="L1243">
            <v>1</v>
          </cell>
          <cell r="M1243" t="str">
            <v>Informes Específicos</v>
          </cell>
        </row>
        <row r="1244">
          <cell r="A1244" t="str">
            <v>Manual</v>
          </cell>
          <cell r="F1244" t="str">
            <v>Masculino</v>
          </cell>
          <cell r="I1244" t="str">
            <v>Afirmativo</v>
          </cell>
          <cell r="J1244">
            <v>2019</v>
          </cell>
          <cell r="K1244" t="str">
            <v>septiembre</v>
          </cell>
          <cell r="L1244">
            <v>1</v>
          </cell>
          <cell r="M1244" t="str">
            <v>Reproducción de Documentos</v>
          </cell>
        </row>
        <row r="1245">
          <cell r="A1245" t="str">
            <v>Manual</v>
          </cell>
          <cell r="F1245" t="str">
            <v>Masculino</v>
          </cell>
          <cell r="I1245" t="str">
            <v>Afirmativo</v>
          </cell>
          <cell r="J1245">
            <v>2019</v>
          </cell>
          <cell r="K1245" t="str">
            <v>junio</v>
          </cell>
          <cell r="L1245">
            <v>1</v>
          </cell>
          <cell r="M1245" t="str">
            <v>Informes Específicos</v>
          </cell>
        </row>
        <row r="1246">
          <cell r="A1246" t="str">
            <v>Infomex</v>
          </cell>
          <cell r="F1246" t="str">
            <v>Femenino</v>
          </cell>
          <cell r="I1246" t="str">
            <v>Negativo</v>
          </cell>
          <cell r="J1246">
            <v>2019</v>
          </cell>
          <cell r="K1246" t="str">
            <v>junio</v>
          </cell>
          <cell r="L1246">
            <v>1</v>
          </cell>
          <cell r="M1246" t="str">
            <v>Informes Específicos</v>
          </cell>
        </row>
        <row r="1247">
          <cell r="A1247" t="str">
            <v>Infomex</v>
          </cell>
          <cell r="F1247" t="str">
            <v>Femenino</v>
          </cell>
          <cell r="I1247" t="str">
            <v>Negativo</v>
          </cell>
          <cell r="J1247">
            <v>2019</v>
          </cell>
          <cell r="K1247" t="str">
            <v>junio</v>
          </cell>
          <cell r="L1247">
            <v>1</v>
          </cell>
          <cell r="M1247" t="str">
            <v>Informes Específicos</v>
          </cell>
        </row>
        <row r="1248">
          <cell r="A1248" t="str">
            <v>Infomex</v>
          </cell>
          <cell r="F1248" t="str">
            <v>Masculino</v>
          </cell>
          <cell r="I1248" t="str">
            <v>Afirmativo</v>
          </cell>
          <cell r="J1248">
            <v>2019</v>
          </cell>
          <cell r="K1248" t="str">
            <v>junio</v>
          </cell>
          <cell r="L1248">
            <v>1</v>
          </cell>
          <cell r="M1248" t="str">
            <v>Informes Específicos</v>
          </cell>
        </row>
        <row r="1249">
          <cell r="A1249" t="str">
            <v>Infomex</v>
          </cell>
          <cell r="F1249" t="str">
            <v>Masculino</v>
          </cell>
          <cell r="I1249" t="str">
            <v>Afirmativo</v>
          </cell>
          <cell r="J1249">
            <v>2019</v>
          </cell>
          <cell r="K1249" t="str">
            <v>junio</v>
          </cell>
          <cell r="L1249">
            <v>1</v>
          </cell>
          <cell r="M1249" t="str">
            <v>Informes Específicos</v>
          </cell>
        </row>
        <row r="1250">
          <cell r="A1250" t="str">
            <v>Infomex</v>
          </cell>
          <cell r="F1250" t="str">
            <v>Femenino</v>
          </cell>
          <cell r="I1250" t="str">
            <v>Negativo</v>
          </cell>
          <cell r="J1250">
            <v>2019</v>
          </cell>
          <cell r="K1250" t="str">
            <v>junio</v>
          </cell>
          <cell r="L1250">
            <v>1</v>
          </cell>
          <cell r="M1250" t="str">
            <v>Informes Específicos</v>
          </cell>
        </row>
        <row r="1251">
          <cell r="A1251" t="str">
            <v>Infomex</v>
          </cell>
          <cell r="F1251" t="str">
            <v>Femenino</v>
          </cell>
          <cell r="I1251" t="str">
            <v>Negativo</v>
          </cell>
          <cell r="J1251">
            <v>2019</v>
          </cell>
          <cell r="K1251" t="str">
            <v>junio</v>
          </cell>
          <cell r="L1251">
            <v>1</v>
          </cell>
          <cell r="M1251" t="str">
            <v>Informes Específicos</v>
          </cell>
        </row>
        <row r="1252">
          <cell r="A1252" t="str">
            <v>Infomex</v>
          </cell>
          <cell r="F1252" t="str">
            <v>Femenino</v>
          </cell>
          <cell r="I1252" t="str">
            <v>Afirmativo</v>
          </cell>
          <cell r="J1252">
            <v>2019</v>
          </cell>
          <cell r="K1252" t="str">
            <v>junio</v>
          </cell>
          <cell r="L1252">
            <v>1</v>
          </cell>
          <cell r="M1252" t="str">
            <v>Informes Específicos</v>
          </cell>
        </row>
        <row r="1253">
          <cell r="A1253" t="str">
            <v>Infomex</v>
          </cell>
          <cell r="F1253" t="str">
            <v>Femenino</v>
          </cell>
          <cell r="I1253" t="str">
            <v>Afirmativo</v>
          </cell>
          <cell r="J1253">
            <v>2019</v>
          </cell>
          <cell r="K1253" t="str">
            <v>junio</v>
          </cell>
          <cell r="L1253">
            <v>1</v>
          </cell>
          <cell r="M1253" t="str">
            <v>Informes Específicos</v>
          </cell>
        </row>
        <row r="1254">
          <cell r="A1254" t="str">
            <v>Infomex</v>
          </cell>
          <cell r="F1254" t="str">
            <v>Femenino</v>
          </cell>
          <cell r="I1254" t="str">
            <v>Afirmativo</v>
          </cell>
          <cell r="J1254">
            <v>2019</v>
          </cell>
          <cell r="K1254" t="str">
            <v>junio</v>
          </cell>
          <cell r="L1254">
            <v>1</v>
          </cell>
          <cell r="M1254" t="str">
            <v>Informes Específicos</v>
          </cell>
        </row>
        <row r="1255">
          <cell r="A1255" t="str">
            <v>Infomex</v>
          </cell>
          <cell r="F1255" t="str">
            <v>Femenino</v>
          </cell>
          <cell r="I1255" t="str">
            <v>Afirmativo</v>
          </cell>
          <cell r="J1255">
            <v>2019</v>
          </cell>
          <cell r="K1255" t="str">
            <v>junio</v>
          </cell>
          <cell r="L1255">
            <v>1</v>
          </cell>
          <cell r="M1255" t="str">
            <v>Informes Específicos</v>
          </cell>
        </row>
        <row r="1256">
          <cell r="A1256" t="str">
            <v>Infomex</v>
          </cell>
          <cell r="F1256" t="str">
            <v>Femenino</v>
          </cell>
          <cell r="I1256" t="str">
            <v>Afirmativo</v>
          </cell>
          <cell r="J1256">
            <v>2019</v>
          </cell>
          <cell r="K1256" t="str">
            <v>junio</v>
          </cell>
          <cell r="L1256">
            <v>1</v>
          </cell>
          <cell r="M1256" t="str">
            <v>Informes Específicos</v>
          </cell>
        </row>
        <row r="1257">
          <cell r="A1257" t="str">
            <v>Infomex</v>
          </cell>
          <cell r="F1257" t="str">
            <v>Femenino</v>
          </cell>
          <cell r="I1257" t="str">
            <v>Afirmativo</v>
          </cell>
          <cell r="J1257">
            <v>2019</v>
          </cell>
          <cell r="K1257" t="str">
            <v>junio</v>
          </cell>
          <cell r="L1257">
            <v>1</v>
          </cell>
          <cell r="M1257" t="str">
            <v>Informes Específicos</v>
          </cell>
        </row>
        <row r="1258">
          <cell r="A1258" t="str">
            <v>Infomex</v>
          </cell>
          <cell r="F1258" t="str">
            <v>Femenino</v>
          </cell>
          <cell r="I1258" t="str">
            <v>Afirmativo</v>
          </cell>
          <cell r="J1258">
            <v>2019</v>
          </cell>
          <cell r="K1258" t="str">
            <v>junio</v>
          </cell>
          <cell r="L1258">
            <v>1</v>
          </cell>
          <cell r="M1258" t="str">
            <v>Informes Específicos</v>
          </cell>
        </row>
        <row r="1259">
          <cell r="A1259" t="str">
            <v>Infomex</v>
          </cell>
          <cell r="F1259" t="str">
            <v>Femenino</v>
          </cell>
          <cell r="I1259" t="str">
            <v>Afirmativo</v>
          </cell>
          <cell r="J1259">
            <v>2019</v>
          </cell>
          <cell r="K1259" t="str">
            <v>junio</v>
          </cell>
          <cell r="L1259">
            <v>1</v>
          </cell>
          <cell r="M1259" t="str">
            <v>Informes Específicos</v>
          </cell>
        </row>
        <row r="1260">
          <cell r="A1260" t="str">
            <v>Infomex</v>
          </cell>
          <cell r="F1260" t="str">
            <v>Femenino</v>
          </cell>
          <cell r="I1260" t="str">
            <v>Afirmativo</v>
          </cell>
          <cell r="J1260">
            <v>2019</v>
          </cell>
          <cell r="K1260" t="str">
            <v>junio</v>
          </cell>
          <cell r="L1260">
            <v>1</v>
          </cell>
          <cell r="M1260" t="str">
            <v>Informes Específicos</v>
          </cell>
        </row>
        <row r="1261">
          <cell r="A1261" t="str">
            <v>Infomex</v>
          </cell>
          <cell r="F1261" t="str">
            <v>Femenino</v>
          </cell>
          <cell r="I1261" t="str">
            <v>Afirmativo</v>
          </cell>
          <cell r="J1261">
            <v>2019</v>
          </cell>
          <cell r="K1261" t="str">
            <v>junio</v>
          </cell>
          <cell r="L1261">
            <v>1</v>
          </cell>
          <cell r="M1261" t="str">
            <v>Informes Específicos</v>
          </cell>
        </row>
        <row r="1262">
          <cell r="A1262" t="str">
            <v>Infomex</v>
          </cell>
          <cell r="F1262" t="str">
            <v>Femenino</v>
          </cell>
          <cell r="I1262" t="str">
            <v>Afirmativo</v>
          </cell>
          <cell r="J1262">
            <v>2019</v>
          </cell>
          <cell r="K1262" t="str">
            <v>junio</v>
          </cell>
          <cell r="L1262">
            <v>1</v>
          </cell>
          <cell r="M1262" t="str">
            <v>Informes Específicos</v>
          </cell>
        </row>
        <row r="1263">
          <cell r="A1263" t="str">
            <v>Infomex</v>
          </cell>
          <cell r="F1263" t="str">
            <v>Femenino</v>
          </cell>
          <cell r="I1263" t="str">
            <v>Afirmativo</v>
          </cell>
          <cell r="J1263">
            <v>2019</v>
          </cell>
          <cell r="K1263" t="str">
            <v>junio</v>
          </cell>
          <cell r="L1263">
            <v>1</v>
          </cell>
          <cell r="M1263" t="str">
            <v>Informes Específicos</v>
          </cell>
        </row>
        <row r="1264">
          <cell r="A1264" t="str">
            <v>Infomex</v>
          </cell>
          <cell r="F1264" t="str">
            <v>Femenino</v>
          </cell>
          <cell r="I1264" t="str">
            <v>Afirmativo</v>
          </cell>
          <cell r="J1264">
            <v>2019</v>
          </cell>
          <cell r="K1264" t="str">
            <v>junio</v>
          </cell>
          <cell r="L1264">
            <v>1</v>
          </cell>
          <cell r="M1264" t="str">
            <v>Informes Específicos</v>
          </cell>
        </row>
        <row r="1265">
          <cell r="A1265" t="str">
            <v>Infomex</v>
          </cell>
          <cell r="F1265" t="str">
            <v>Femenino</v>
          </cell>
          <cell r="I1265" t="str">
            <v>Negativo</v>
          </cell>
          <cell r="J1265">
            <v>2019</v>
          </cell>
          <cell r="K1265" t="str">
            <v>junio</v>
          </cell>
          <cell r="L1265">
            <v>1</v>
          </cell>
          <cell r="M1265" t="str">
            <v>Informes Específicos</v>
          </cell>
        </row>
        <row r="1266">
          <cell r="A1266" t="str">
            <v>Infomex</v>
          </cell>
          <cell r="F1266" t="str">
            <v>Femenino</v>
          </cell>
          <cell r="I1266" t="str">
            <v>Afirmativo</v>
          </cell>
          <cell r="J1266">
            <v>2019</v>
          </cell>
          <cell r="K1266" t="str">
            <v>junio</v>
          </cell>
          <cell r="L1266">
            <v>1</v>
          </cell>
          <cell r="M1266" t="str">
            <v>Informes Específicos</v>
          </cell>
        </row>
        <row r="1267">
          <cell r="A1267" t="str">
            <v>Infomex</v>
          </cell>
          <cell r="F1267" t="str">
            <v>Femenino</v>
          </cell>
          <cell r="I1267" t="str">
            <v>Afirmativo</v>
          </cell>
          <cell r="J1267">
            <v>2019</v>
          </cell>
          <cell r="K1267" t="str">
            <v>junio</v>
          </cell>
          <cell r="L1267">
            <v>1</v>
          </cell>
          <cell r="M1267" t="str">
            <v>Informes Específicos</v>
          </cell>
        </row>
        <row r="1268">
          <cell r="A1268" t="str">
            <v>Infomex</v>
          </cell>
          <cell r="F1268" t="str">
            <v>Femenino</v>
          </cell>
          <cell r="I1268" t="str">
            <v>Afirmativo</v>
          </cell>
          <cell r="J1268">
            <v>2019</v>
          </cell>
          <cell r="K1268" t="str">
            <v>junio</v>
          </cell>
          <cell r="L1268">
            <v>1</v>
          </cell>
          <cell r="M1268" t="str">
            <v>Informes Específicos</v>
          </cell>
        </row>
        <row r="1269">
          <cell r="A1269" t="str">
            <v>Infomex</v>
          </cell>
          <cell r="F1269" t="str">
            <v>Femenino</v>
          </cell>
          <cell r="I1269" t="str">
            <v>Afirmativo</v>
          </cell>
          <cell r="J1269">
            <v>2019</v>
          </cell>
          <cell r="K1269" t="str">
            <v>junio</v>
          </cell>
          <cell r="L1269">
            <v>1</v>
          </cell>
          <cell r="M1269" t="str">
            <v>Informes Específicos</v>
          </cell>
        </row>
        <row r="1270">
          <cell r="A1270" t="str">
            <v>Infomex</v>
          </cell>
          <cell r="F1270" t="str">
            <v>Femenino</v>
          </cell>
          <cell r="I1270" t="str">
            <v>Afirmativo Parcial</v>
          </cell>
          <cell r="J1270">
            <v>2019</v>
          </cell>
          <cell r="K1270" t="str">
            <v>junio</v>
          </cell>
          <cell r="L1270">
            <v>1</v>
          </cell>
          <cell r="M1270" t="str">
            <v>Informes Específicos</v>
          </cell>
        </row>
        <row r="1271">
          <cell r="A1271" t="str">
            <v>Infomex</v>
          </cell>
          <cell r="F1271" t="str">
            <v>Femenino</v>
          </cell>
          <cell r="I1271" t="str">
            <v>Afirmativo</v>
          </cell>
          <cell r="J1271">
            <v>2019</v>
          </cell>
          <cell r="K1271" t="str">
            <v>junio</v>
          </cell>
          <cell r="L1271">
            <v>1</v>
          </cell>
          <cell r="M1271" t="str">
            <v>Informes Específicos</v>
          </cell>
        </row>
        <row r="1272">
          <cell r="A1272" t="str">
            <v>Infomex</v>
          </cell>
          <cell r="F1272" t="str">
            <v>Femenino</v>
          </cell>
          <cell r="I1272" t="str">
            <v>Afirmativo</v>
          </cell>
          <cell r="J1272">
            <v>2019</v>
          </cell>
          <cell r="K1272" t="str">
            <v>junio</v>
          </cell>
          <cell r="L1272">
            <v>1</v>
          </cell>
          <cell r="M1272" t="str">
            <v>Informes Específicos</v>
          </cell>
        </row>
        <row r="1273">
          <cell r="A1273" t="str">
            <v>Infomex</v>
          </cell>
          <cell r="F1273" t="str">
            <v>Femenino</v>
          </cell>
          <cell r="I1273" t="str">
            <v>Afirmativo</v>
          </cell>
          <cell r="J1273">
            <v>2019</v>
          </cell>
          <cell r="K1273" t="str">
            <v>junio</v>
          </cell>
          <cell r="L1273">
            <v>1</v>
          </cell>
          <cell r="M1273" t="str">
            <v>Informes Específicos</v>
          </cell>
        </row>
        <row r="1274">
          <cell r="A1274" t="str">
            <v>Infomex</v>
          </cell>
          <cell r="F1274" t="str">
            <v>Femenino</v>
          </cell>
          <cell r="I1274" t="str">
            <v>Afirmativo Parcial</v>
          </cell>
          <cell r="J1274">
            <v>2019</v>
          </cell>
          <cell r="K1274" t="str">
            <v>junio</v>
          </cell>
          <cell r="L1274">
            <v>1</v>
          </cell>
          <cell r="M1274" t="str">
            <v>Informes Específicos</v>
          </cell>
        </row>
        <row r="1275">
          <cell r="A1275" t="str">
            <v>Infomex</v>
          </cell>
          <cell r="F1275" t="str">
            <v>Femenino</v>
          </cell>
          <cell r="I1275" t="str">
            <v>Afirmativo Parcial</v>
          </cell>
          <cell r="J1275">
            <v>2019</v>
          </cell>
          <cell r="K1275" t="str">
            <v>junio</v>
          </cell>
          <cell r="L1275">
            <v>1</v>
          </cell>
          <cell r="M1275" t="str">
            <v>Informes Específicos</v>
          </cell>
        </row>
        <row r="1276">
          <cell r="A1276" t="str">
            <v>Infomex</v>
          </cell>
          <cell r="F1276" t="str">
            <v>Femenino</v>
          </cell>
          <cell r="I1276" t="str">
            <v>Afirmativo Parcial</v>
          </cell>
          <cell r="J1276">
            <v>2019</v>
          </cell>
          <cell r="K1276" t="str">
            <v>junio</v>
          </cell>
          <cell r="L1276">
            <v>1</v>
          </cell>
          <cell r="M1276" t="str">
            <v>Informes Específicos</v>
          </cell>
        </row>
        <row r="1277">
          <cell r="A1277" t="str">
            <v>Infomex</v>
          </cell>
          <cell r="F1277" t="str">
            <v>Femenino</v>
          </cell>
          <cell r="I1277" t="str">
            <v>Afirmativo Parcial</v>
          </cell>
          <cell r="J1277">
            <v>2019</v>
          </cell>
          <cell r="K1277" t="str">
            <v>junio</v>
          </cell>
          <cell r="L1277">
            <v>1</v>
          </cell>
          <cell r="M1277" t="str">
            <v>Informes Específicos</v>
          </cell>
        </row>
        <row r="1278">
          <cell r="A1278" t="str">
            <v>Infomex</v>
          </cell>
          <cell r="F1278" t="str">
            <v>Masculino</v>
          </cell>
          <cell r="I1278" t="str">
            <v>Afirmativo Parcial</v>
          </cell>
          <cell r="J1278">
            <v>2019</v>
          </cell>
          <cell r="K1278" t="str">
            <v>junio</v>
          </cell>
          <cell r="L1278">
            <v>1</v>
          </cell>
          <cell r="M1278" t="str">
            <v>Informes Específicos</v>
          </cell>
        </row>
        <row r="1279">
          <cell r="A1279" t="str">
            <v>Infomex</v>
          </cell>
          <cell r="F1279" t="str">
            <v>Femenino</v>
          </cell>
          <cell r="I1279" t="str">
            <v>Negativo</v>
          </cell>
          <cell r="J1279">
            <v>2019</v>
          </cell>
          <cell r="K1279" t="str">
            <v>junio</v>
          </cell>
          <cell r="L1279">
            <v>1</v>
          </cell>
          <cell r="M1279" t="str">
            <v>Informes Específicos</v>
          </cell>
        </row>
        <row r="1280">
          <cell r="A1280" t="str">
            <v>Infomex</v>
          </cell>
          <cell r="F1280" t="str">
            <v>Femenino</v>
          </cell>
          <cell r="I1280" t="str">
            <v>Afirmativo</v>
          </cell>
          <cell r="J1280">
            <v>2019</v>
          </cell>
          <cell r="K1280" t="str">
            <v>junio</v>
          </cell>
          <cell r="L1280">
            <v>1</v>
          </cell>
          <cell r="M1280" t="str">
            <v>Informes Específicos</v>
          </cell>
        </row>
        <row r="1281">
          <cell r="A1281" t="str">
            <v>Infomex</v>
          </cell>
          <cell r="F1281" t="str">
            <v>Femenino</v>
          </cell>
          <cell r="I1281" t="str">
            <v>Afirmativo Parcial</v>
          </cell>
          <cell r="J1281">
            <v>2019</v>
          </cell>
          <cell r="K1281" t="str">
            <v>junio</v>
          </cell>
          <cell r="L1281">
            <v>1</v>
          </cell>
          <cell r="M1281" t="str">
            <v>Informes Específicos</v>
          </cell>
        </row>
        <row r="1282">
          <cell r="A1282" t="str">
            <v>Infomex</v>
          </cell>
          <cell r="F1282" t="str">
            <v>Femenino</v>
          </cell>
          <cell r="I1282" t="str">
            <v>Acuerdo de no Competencia</v>
          </cell>
          <cell r="J1282">
            <v>2019</v>
          </cell>
          <cell r="K1282" t="str">
            <v>junio</v>
          </cell>
          <cell r="L1282">
            <v>1</v>
          </cell>
          <cell r="M1282" t="str">
            <v>Informes Específicos</v>
          </cell>
        </row>
        <row r="1283">
          <cell r="A1283" t="str">
            <v>Infomex</v>
          </cell>
          <cell r="F1283" t="str">
            <v>Femenino</v>
          </cell>
          <cell r="I1283" t="str">
            <v>Afirmativo</v>
          </cell>
          <cell r="J1283">
            <v>2019</v>
          </cell>
          <cell r="K1283" t="str">
            <v>junio</v>
          </cell>
          <cell r="L1283">
            <v>1</v>
          </cell>
          <cell r="M1283" t="str">
            <v>Informes Específicos</v>
          </cell>
        </row>
        <row r="1284">
          <cell r="A1284" t="str">
            <v>Infomex</v>
          </cell>
          <cell r="F1284" t="str">
            <v>Femenino</v>
          </cell>
          <cell r="I1284" t="str">
            <v>Afirmativo Parcial</v>
          </cell>
          <cell r="J1284">
            <v>2019</v>
          </cell>
          <cell r="K1284" t="str">
            <v>junio</v>
          </cell>
          <cell r="L1284">
            <v>1</v>
          </cell>
          <cell r="M1284" t="str">
            <v>Informes Específicos</v>
          </cell>
        </row>
        <row r="1285">
          <cell r="A1285" t="str">
            <v>Infomex</v>
          </cell>
          <cell r="F1285" t="str">
            <v>Femenino</v>
          </cell>
          <cell r="I1285" t="str">
            <v>Afirmativo Parcial</v>
          </cell>
          <cell r="J1285">
            <v>2019</v>
          </cell>
          <cell r="K1285" t="str">
            <v>junio</v>
          </cell>
          <cell r="L1285">
            <v>1</v>
          </cell>
          <cell r="M1285" t="str">
            <v>Informes Específicos</v>
          </cell>
        </row>
        <row r="1286">
          <cell r="A1286" t="str">
            <v>Infomex</v>
          </cell>
          <cell r="F1286" t="str">
            <v>Femenino</v>
          </cell>
          <cell r="I1286" t="str">
            <v>Afirmativo Parcial</v>
          </cell>
          <cell r="J1286">
            <v>2019</v>
          </cell>
          <cell r="K1286" t="str">
            <v>junio</v>
          </cell>
          <cell r="L1286">
            <v>1</v>
          </cell>
          <cell r="M1286" t="str">
            <v>Informes Específicos</v>
          </cell>
        </row>
        <row r="1287">
          <cell r="A1287" t="str">
            <v>Infomex</v>
          </cell>
          <cell r="F1287" t="str">
            <v>Masculino</v>
          </cell>
          <cell r="I1287" t="str">
            <v>Afirmativo</v>
          </cell>
          <cell r="J1287">
            <v>2019</v>
          </cell>
          <cell r="K1287" t="str">
            <v>junio</v>
          </cell>
          <cell r="L1287">
            <v>1</v>
          </cell>
          <cell r="M1287" t="str">
            <v>Informes Específicos</v>
          </cell>
        </row>
        <row r="1288">
          <cell r="A1288" t="str">
            <v>Infomex</v>
          </cell>
          <cell r="F1288" t="str">
            <v>Femenino</v>
          </cell>
          <cell r="I1288" t="str">
            <v>Afirmativo</v>
          </cell>
          <cell r="J1288">
            <v>2019</v>
          </cell>
          <cell r="K1288" t="str">
            <v>junio</v>
          </cell>
          <cell r="L1288">
            <v>1</v>
          </cell>
          <cell r="M1288" t="str">
            <v>Informes Específicos</v>
          </cell>
        </row>
        <row r="1289">
          <cell r="A1289" t="str">
            <v>Infomex</v>
          </cell>
          <cell r="F1289" t="str">
            <v>Femenino</v>
          </cell>
          <cell r="I1289" t="str">
            <v>Afirmativo Parcial</v>
          </cell>
          <cell r="J1289">
            <v>2019</v>
          </cell>
          <cell r="K1289" t="str">
            <v>junio</v>
          </cell>
          <cell r="L1289">
            <v>1</v>
          </cell>
          <cell r="M1289" t="str">
            <v>Informes Específicos</v>
          </cell>
        </row>
        <row r="1290">
          <cell r="A1290" t="str">
            <v>Infomex</v>
          </cell>
          <cell r="F1290" t="str">
            <v>Femenino</v>
          </cell>
          <cell r="I1290" t="str">
            <v>Negativo</v>
          </cell>
          <cell r="J1290">
            <v>2019</v>
          </cell>
          <cell r="K1290" t="str">
            <v>junio</v>
          </cell>
          <cell r="L1290">
            <v>1</v>
          </cell>
          <cell r="M1290" t="str">
            <v>Informes Específicos</v>
          </cell>
        </row>
        <row r="1291">
          <cell r="A1291" t="str">
            <v>Infomex</v>
          </cell>
          <cell r="F1291" t="str">
            <v>Femenino</v>
          </cell>
          <cell r="I1291" t="str">
            <v>Afirmativo</v>
          </cell>
          <cell r="J1291">
            <v>2019</v>
          </cell>
          <cell r="K1291" t="str">
            <v>junio</v>
          </cell>
          <cell r="L1291">
            <v>1</v>
          </cell>
          <cell r="M1291" t="str">
            <v>Informes Específicos</v>
          </cell>
        </row>
        <row r="1292">
          <cell r="A1292" t="str">
            <v>Infomex</v>
          </cell>
          <cell r="F1292" t="str">
            <v>Femenino</v>
          </cell>
          <cell r="I1292" t="str">
            <v>Negativo</v>
          </cell>
          <cell r="J1292">
            <v>2019</v>
          </cell>
          <cell r="K1292" t="str">
            <v>junio</v>
          </cell>
          <cell r="L1292">
            <v>1</v>
          </cell>
          <cell r="M1292" t="str">
            <v>Informes Específicos</v>
          </cell>
        </row>
        <row r="1293">
          <cell r="A1293" t="str">
            <v>Infomex</v>
          </cell>
          <cell r="F1293" t="str">
            <v>No Especifica</v>
          </cell>
          <cell r="I1293" t="str">
            <v>Afirmativo Parcial</v>
          </cell>
          <cell r="J1293">
            <v>2019</v>
          </cell>
          <cell r="K1293" t="str">
            <v>junio</v>
          </cell>
          <cell r="L1293">
            <v>1</v>
          </cell>
          <cell r="M1293" t="str">
            <v>Informes Específicos</v>
          </cell>
        </row>
        <row r="1294">
          <cell r="A1294" t="str">
            <v>Manual</v>
          </cell>
          <cell r="F1294" t="str">
            <v>Femenino</v>
          </cell>
          <cell r="I1294" t="str">
            <v>Afirmativo Parcial</v>
          </cell>
          <cell r="J1294">
            <v>2019</v>
          </cell>
          <cell r="K1294" t="str">
            <v>junio</v>
          </cell>
          <cell r="L1294">
            <v>1</v>
          </cell>
          <cell r="M1294" t="str">
            <v>Informes Específicos</v>
          </cell>
        </row>
        <row r="1295">
          <cell r="A1295" t="str">
            <v>ITEI</v>
          </cell>
          <cell r="F1295" t="str">
            <v>No Especifica</v>
          </cell>
          <cell r="I1295" t="str">
            <v>Afirmativo Parcial</v>
          </cell>
          <cell r="J1295">
            <v>2019</v>
          </cell>
          <cell r="K1295" t="str">
            <v>junio</v>
          </cell>
          <cell r="L1295">
            <v>1</v>
          </cell>
          <cell r="M1295" t="str">
            <v>Informes Específicos</v>
          </cell>
        </row>
        <row r="1296">
          <cell r="A1296" t="str">
            <v>Infomex</v>
          </cell>
          <cell r="F1296" t="str">
            <v>No Especifica</v>
          </cell>
          <cell r="I1296" t="str">
            <v>Afirmativo Parcial</v>
          </cell>
          <cell r="J1296">
            <v>2019</v>
          </cell>
          <cell r="K1296" t="str">
            <v>junio</v>
          </cell>
          <cell r="L1296">
            <v>1</v>
          </cell>
          <cell r="M1296" t="str">
            <v>Informes Específicos</v>
          </cell>
        </row>
        <row r="1297">
          <cell r="A1297" t="str">
            <v>Infomex</v>
          </cell>
          <cell r="F1297" t="str">
            <v>Masculino</v>
          </cell>
          <cell r="I1297" t="str">
            <v>Afirmativo</v>
          </cell>
          <cell r="J1297">
            <v>2019</v>
          </cell>
          <cell r="K1297" t="str">
            <v>junio</v>
          </cell>
          <cell r="L1297">
            <v>1</v>
          </cell>
          <cell r="M1297" t="str">
            <v>Informes Específicos</v>
          </cell>
        </row>
        <row r="1298">
          <cell r="A1298" t="str">
            <v>Infomex</v>
          </cell>
          <cell r="F1298" t="str">
            <v>No Especifica</v>
          </cell>
          <cell r="I1298" t="str">
            <v>Afirmativo</v>
          </cell>
          <cell r="J1298">
            <v>2019</v>
          </cell>
          <cell r="K1298" t="str">
            <v>junio</v>
          </cell>
          <cell r="L1298">
            <v>1</v>
          </cell>
          <cell r="M1298" t="str">
            <v>Informes Específicos</v>
          </cell>
        </row>
        <row r="1299">
          <cell r="A1299" t="str">
            <v>Infomex</v>
          </cell>
          <cell r="F1299" t="str">
            <v>No Especifica</v>
          </cell>
          <cell r="I1299" t="str">
            <v>Afirmativo</v>
          </cell>
          <cell r="J1299">
            <v>2019</v>
          </cell>
          <cell r="K1299" t="str">
            <v>junio</v>
          </cell>
          <cell r="L1299">
            <v>1</v>
          </cell>
          <cell r="M1299" t="str">
            <v>Informes Específicos</v>
          </cell>
        </row>
        <row r="1300">
          <cell r="A1300" t="str">
            <v>Infomex</v>
          </cell>
          <cell r="F1300" t="str">
            <v>No Especifica</v>
          </cell>
          <cell r="I1300" t="str">
            <v>Afirmativo</v>
          </cell>
          <cell r="J1300">
            <v>2019</v>
          </cell>
          <cell r="K1300" t="str">
            <v>junio</v>
          </cell>
          <cell r="L1300">
            <v>1</v>
          </cell>
          <cell r="M1300" t="str">
            <v>Informes Específicos</v>
          </cell>
        </row>
        <row r="1301">
          <cell r="A1301" t="str">
            <v>Infomex</v>
          </cell>
          <cell r="F1301" t="str">
            <v>No Especifica</v>
          </cell>
          <cell r="I1301" t="str">
            <v>Afirmativo</v>
          </cell>
          <cell r="J1301">
            <v>2019</v>
          </cell>
          <cell r="K1301" t="str">
            <v>junio</v>
          </cell>
          <cell r="L1301">
            <v>1</v>
          </cell>
          <cell r="M1301" t="str">
            <v>Informes Específicos</v>
          </cell>
        </row>
        <row r="1302">
          <cell r="A1302" t="str">
            <v>Manual</v>
          </cell>
          <cell r="F1302" t="str">
            <v>Femenino</v>
          </cell>
          <cell r="I1302" t="str">
            <v>Afirmativo</v>
          </cell>
          <cell r="J1302">
            <v>2019</v>
          </cell>
          <cell r="K1302" t="str">
            <v>junio</v>
          </cell>
          <cell r="L1302">
            <v>1</v>
          </cell>
          <cell r="M1302" t="str">
            <v>Informes Específicos</v>
          </cell>
        </row>
        <row r="1303">
          <cell r="A1303" t="str">
            <v>Infomex</v>
          </cell>
          <cell r="F1303" t="str">
            <v>Femenino</v>
          </cell>
          <cell r="I1303" t="str">
            <v>Afirmativo</v>
          </cell>
          <cell r="J1303">
            <v>2019</v>
          </cell>
          <cell r="K1303" t="str">
            <v>junio</v>
          </cell>
          <cell r="L1303">
            <v>1</v>
          </cell>
          <cell r="M1303" t="str">
            <v>Informes Específicos</v>
          </cell>
        </row>
        <row r="1304">
          <cell r="A1304" t="str">
            <v>Infomex</v>
          </cell>
          <cell r="F1304" t="str">
            <v>No Especifica</v>
          </cell>
          <cell r="I1304" t="str">
            <v>Afirmativo Parcial</v>
          </cell>
          <cell r="J1304">
            <v>2019</v>
          </cell>
          <cell r="K1304" t="str">
            <v>junio</v>
          </cell>
          <cell r="L1304">
            <v>1</v>
          </cell>
          <cell r="M1304" t="str">
            <v>Informes Específicos</v>
          </cell>
        </row>
        <row r="1305">
          <cell r="A1305" t="str">
            <v>Infomex</v>
          </cell>
          <cell r="F1305" t="str">
            <v>Femenino</v>
          </cell>
          <cell r="I1305" t="str">
            <v>Afirmativo</v>
          </cell>
          <cell r="J1305">
            <v>2019</v>
          </cell>
          <cell r="K1305" t="str">
            <v>junio</v>
          </cell>
          <cell r="L1305">
            <v>1</v>
          </cell>
          <cell r="M1305" t="str">
            <v>Informes Específicos</v>
          </cell>
        </row>
        <row r="1306">
          <cell r="A1306" t="str">
            <v>Correo Electrónico</v>
          </cell>
          <cell r="F1306" t="str">
            <v>Masculino</v>
          </cell>
          <cell r="I1306" t="str">
            <v>Afirmativo Parcial</v>
          </cell>
          <cell r="J1306">
            <v>2019</v>
          </cell>
          <cell r="K1306" t="str">
            <v>junio</v>
          </cell>
          <cell r="L1306">
            <v>1</v>
          </cell>
          <cell r="M1306" t="str">
            <v>Informes Específicos</v>
          </cell>
        </row>
        <row r="1307">
          <cell r="A1307" t="str">
            <v>Infomex</v>
          </cell>
          <cell r="F1307" t="str">
            <v>Femenino</v>
          </cell>
          <cell r="I1307" t="str">
            <v>Afirmativo</v>
          </cell>
          <cell r="J1307">
            <v>2019</v>
          </cell>
          <cell r="K1307" t="str">
            <v>junio</v>
          </cell>
          <cell r="L1307">
            <v>1</v>
          </cell>
          <cell r="M1307" t="str">
            <v>Informes Específicos</v>
          </cell>
        </row>
        <row r="1308">
          <cell r="A1308" t="str">
            <v>Correo Electrónico</v>
          </cell>
          <cell r="F1308" t="str">
            <v>Masculino</v>
          </cell>
          <cell r="I1308" t="str">
            <v>Afirmativo Parcial</v>
          </cell>
          <cell r="J1308">
            <v>2019</v>
          </cell>
          <cell r="K1308" t="str">
            <v>junio</v>
          </cell>
          <cell r="L1308">
            <v>1</v>
          </cell>
          <cell r="M1308" t="str">
            <v>Informes Específicos</v>
          </cell>
        </row>
        <row r="1309">
          <cell r="A1309" t="str">
            <v>Correo Electrónico</v>
          </cell>
          <cell r="F1309" t="str">
            <v>Femenino</v>
          </cell>
          <cell r="I1309" t="str">
            <v>Negativo</v>
          </cell>
          <cell r="J1309">
            <v>2019</v>
          </cell>
          <cell r="K1309" t="str">
            <v>junio</v>
          </cell>
          <cell r="L1309">
            <v>1</v>
          </cell>
          <cell r="M1309" t="str">
            <v>Informes Específicos</v>
          </cell>
        </row>
        <row r="1310">
          <cell r="A1310" t="str">
            <v>Infomex</v>
          </cell>
          <cell r="F1310" t="str">
            <v>Femenino</v>
          </cell>
          <cell r="I1310" t="str">
            <v>Negativo</v>
          </cell>
          <cell r="J1310">
            <v>2019</v>
          </cell>
          <cell r="K1310" t="str">
            <v>junio</v>
          </cell>
          <cell r="L1310">
            <v>1</v>
          </cell>
          <cell r="M1310" t="str">
            <v>Informes Específicos</v>
          </cell>
        </row>
        <row r="1311">
          <cell r="A1311" t="str">
            <v>Infomex</v>
          </cell>
          <cell r="F1311" t="str">
            <v>Femenino</v>
          </cell>
          <cell r="I1311" t="str">
            <v>Negativo</v>
          </cell>
          <cell r="J1311">
            <v>2019</v>
          </cell>
          <cell r="K1311" t="str">
            <v>junio</v>
          </cell>
          <cell r="L1311">
            <v>1</v>
          </cell>
          <cell r="M1311" t="str">
            <v>Informes Específicos</v>
          </cell>
        </row>
        <row r="1312">
          <cell r="A1312" t="str">
            <v>Infomex</v>
          </cell>
          <cell r="F1312" t="str">
            <v>Masculino</v>
          </cell>
          <cell r="I1312" t="str">
            <v>Afirmativo</v>
          </cell>
          <cell r="J1312">
            <v>2019</v>
          </cell>
          <cell r="K1312" t="str">
            <v>junio</v>
          </cell>
          <cell r="L1312">
            <v>1</v>
          </cell>
          <cell r="M1312" t="str">
            <v>Informes Específicos</v>
          </cell>
        </row>
        <row r="1313">
          <cell r="A1313" t="str">
            <v>Infomex</v>
          </cell>
          <cell r="F1313" t="str">
            <v>Femenino</v>
          </cell>
          <cell r="I1313" t="str">
            <v>Negativo</v>
          </cell>
          <cell r="J1313">
            <v>2019</v>
          </cell>
          <cell r="K1313" t="str">
            <v>junio</v>
          </cell>
          <cell r="L1313">
            <v>1</v>
          </cell>
          <cell r="M1313" t="str">
            <v>Informes Específicos</v>
          </cell>
        </row>
        <row r="1314">
          <cell r="A1314" t="str">
            <v>Infomex</v>
          </cell>
          <cell r="F1314" t="str">
            <v>Masculino</v>
          </cell>
          <cell r="I1314" t="str">
            <v>Negativo</v>
          </cell>
          <cell r="J1314">
            <v>2019</v>
          </cell>
          <cell r="K1314" t="str">
            <v>junio</v>
          </cell>
          <cell r="L1314">
            <v>1</v>
          </cell>
          <cell r="M1314" t="str">
            <v>Informes Específicos</v>
          </cell>
        </row>
        <row r="1315">
          <cell r="A1315" t="str">
            <v>Infomex</v>
          </cell>
          <cell r="F1315" t="str">
            <v>Femenino</v>
          </cell>
          <cell r="I1315" t="str">
            <v>Afirmativo</v>
          </cell>
          <cell r="J1315">
            <v>2019</v>
          </cell>
          <cell r="K1315" t="str">
            <v>junio</v>
          </cell>
          <cell r="L1315">
            <v>1</v>
          </cell>
          <cell r="M1315" t="str">
            <v>Informes Específicos</v>
          </cell>
        </row>
        <row r="1316">
          <cell r="A1316" t="str">
            <v>Manual</v>
          </cell>
          <cell r="F1316" t="str">
            <v>Masculino</v>
          </cell>
          <cell r="I1316" t="str">
            <v>Afirmativo</v>
          </cell>
          <cell r="J1316">
            <v>2019</v>
          </cell>
          <cell r="K1316" t="str">
            <v>junio</v>
          </cell>
          <cell r="L1316">
            <v>1</v>
          </cell>
          <cell r="M1316" t="str">
            <v>Combinación de las Anteriores</v>
          </cell>
        </row>
        <row r="1317">
          <cell r="A1317" t="str">
            <v>Manual</v>
          </cell>
          <cell r="F1317" t="str">
            <v>Masculino</v>
          </cell>
          <cell r="I1317" t="str">
            <v>Afirmativo</v>
          </cell>
          <cell r="J1317">
            <v>2019</v>
          </cell>
          <cell r="K1317" t="str">
            <v>junio</v>
          </cell>
          <cell r="L1317">
            <v>1</v>
          </cell>
          <cell r="M1317" t="str">
            <v>Informes Específicos</v>
          </cell>
        </row>
        <row r="1318">
          <cell r="A1318" t="str">
            <v>Manual</v>
          </cell>
          <cell r="F1318" t="str">
            <v>Masculino</v>
          </cell>
          <cell r="I1318" t="str">
            <v>Afirmativo</v>
          </cell>
          <cell r="J1318">
            <v>2019</v>
          </cell>
          <cell r="K1318" t="str">
            <v>junio</v>
          </cell>
          <cell r="L1318">
            <v>1</v>
          </cell>
          <cell r="M1318" t="str">
            <v>Reproducción de Documentos</v>
          </cell>
        </row>
        <row r="1319">
          <cell r="A1319" t="str">
            <v>Manual</v>
          </cell>
          <cell r="F1319" t="str">
            <v>Masculino</v>
          </cell>
          <cell r="I1319" t="str">
            <v>Afirmativo</v>
          </cell>
          <cell r="J1319">
            <v>2019</v>
          </cell>
          <cell r="K1319" t="str">
            <v>junio</v>
          </cell>
          <cell r="L1319">
            <v>1</v>
          </cell>
          <cell r="M1319" t="str">
            <v>Reproducción de Documentos</v>
          </cell>
        </row>
        <row r="1320">
          <cell r="A1320" t="str">
            <v>Manual</v>
          </cell>
          <cell r="F1320" t="str">
            <v>Masculino</v>
          </cell>
          <cell r="I1320" t="str">
            <v>Negativo</v>
          </cell>
          <cell r="J1320">
            <v>2019</v>
          </cell>
          <cell r="K1320" t="str">
            <v>junio</v>
          </cell>
          <cell r="L1320">
            <v>1</v>
          </cell>
          <cell r="M1320" t="str">
            <v>Informes Específicos</v>
          </cell>
        </row>
        <row r="1321">
          <cell r="A1321" t="str">
            <v>Manual</v>
          </cell>
          <cell r="F1321" t="str">
            <v>Femenino</v>
          </cell>
          <cell r="I1321" t="str">
            <v>Afirmativo</v>
          </cell>
          <cell r="J1321">
            <v>2019</v>
          </cell>
          <cell r="K1321" t="str">
            <v>junio</v>
          </cell>
          <cell r="L1321">
            <v>1</v>
          </cell>
          <cell r="M1321" t="str">
            <v>Informes Específicos</v>
          </cell>
        </row>
        <row r="1322">
          <cell r="A1322" t="str">
            <v>Infomex</v>
          </cell>
          <cell r="F1322" t="str">
            <v>Masculino</v>
          </cell>
          <cell r="I1322" t="str">
            <v>Afirmativo</v>
          </cell>
          <cell r="J1322">
            <v>2019</v>
          </cell>
          <cell r="K1322" t="str">
            <v>junio</v>
          </cell>
          <cell r="L1322">
            <v>1</v>
          </cell>
          <cell r="M1322" t="str">
            <v>Informes Específicos</v>
          </cell>
        </row>
        <row r="1323">
          <cell r="A1323" t="str">
            <v>Infomex</v>
          </cell>
          <cell r="F1323" t="str">
            <v>Masculino</v>
          </cell>
          <cell r="I1323" t="str">
            <v>Negativo</v>
          </cell>
          <cell r="J1323">
            <v>2019</v>
          </cell>
          <cell r="K1323" t="str">
            <v>junio</v>
          </cell>
          <cell r="L1323">
            <v>1</v>
          </cell>
          <cell r="M1323" t="str">
            <v>Informes Específicos</v>
          </cell>
        </row>
        <row r="1324">
          <cell r="A1324" t="str">
            <v>Infomex</v>
          </cell>
          <cell r="F1324" t="str">
            <v>Masculino</v>
          </cell>
          <cell r="I1324" t="str">
            <v>Afirmativo</v>
          </cell>
          <cell r="J1324">
            <v>2019</v>
          </cell>
          <cell r="K1324" t="str">
            <v>junio</v>
          </cell>
          <cell r="L1324">
            <v>1</v>
          </cell>
          <cell r="M1324" t="str">
            <v>Informes Específicos</v>
          </cell>
        </row>
        <row r="1325">
          <cell r="A1325" t="str">
            <v>Correo Electrónico</v>
          </cell>
          <cell r="F1325" t="str">
            <v>Masculino</v>
          </cell>
          <cell r="I1325" t="str">
            <v>Negativo</v>
          </cell>
          <cell r="J1325">
            <v>2019</v>
          </cell>
          <cell r="K1325" t="str">
            <v>junio</v>
          </cell>
          <cell r="L1325">
            <v>1</v>
          </cell>
          <cell r="M1325" t="str">
            <v>Informes Específicos</v>
          </cell>
        </row>
        <row r="1326">
          <cell r="A1326" t="str">
            <v>Manual</v>
          </cell>
          <cell r="F1326" t="str">
            <v>Masculino</v>
          </cell>
          <cell r="I1326" t="str">
            <v>Afirmativo</v>
          </cell>
          <cell r="J1326">
            <v>2019</v>
          </cell>
          <cell r="K1326" t="str">
            <v>junio</v>
          </cell>
          <cell r="L1326">
            <v>1</v>
          </cell>
          <cell r="M1326" t="str">
            <v>Reproducción de Documentos</v>
          </cell>
        </row>
        <row r="1327">
          <cell r="A1327" t="str">
            <v>Manual</v>
          </cell>
          <cell r="F1327" t="str">
            <v>Masculino</v>
          </cell>
          <cell r="I1327" t="str">
            <v>Afirmativo</v>
          </cell>
          <cell r="J1327">
            <v>2019</v>
          </cell>
          <cell r="K1327" t="str">
            <v>junio</v>
          </cell>
          <cell r="L1327">
            <v>1</v>
          </cell>
          <cell r="M1327" t="str">
            <v>Reproducción de Documentos</v>
          </cell>
        </row>
        <row r="1328">
          <cell r="A1328" t="str">
            <v>Correo Electrónico</v>
          </cell>
          <cell r="F1328" t="str">
            <v>Femenino</v>
          </cell>
          <cell r="I1328" t="str">
            <v>Afirmativo Parcial</v>
          </cell>
          <cell r="J1328">
            <v>2019</v>
          </cell>
          <cell r="K1328" t="str">
            <v>junio</v>
          </cell>
          <cell r="L1328">
            <v>1</v>
          </cell>
          <cell r="M1328" t="str">
            <v>Informes Específicos</v>
          </cell>
        </row>
        <row r="1329">
          <cell r="A1329" t="str">
            <v>Manual</v>
          </cell>
          <cell r="F1329" t="str">
            <v>Masculino</v>
          </cell>
          <cell r="I1329" t="str">
            <v>Afirmativo</v>
          </cell>
          <cell r="J1329">
            <v>2019</v>
          </cell>
          <cell r="K1329" t="str">
            <v>junio</v>
          </cell>
          <cell r="L1329">
            <v>1</v>
          </cell>
          <cell r="M1329" t="str">
            <v>Reproducción de Documentos</v>
          </cell>
        </row>
        <row r="1330">
          <cell r="A1330" t="str">
            <v>Correo Electrónico</v>
          </cell>
          <cell r="F1330" t="str">
            <v>Femenino</v>
          </cell>
          <cell r="I1330" t="str">
            <v>Afirmativo Parcial</v>
          </cell>
          <cell r="J1330">
            <v>2019</v>
          </cell>
          <cell r="K1330" t="str">
            <v>junio</v>
          </cell>
          <cell r="L1330">
            <v>1</v>
          </cell>
          <cell r="M1330" t="str">
            <v>Reproducción de Documentos</v>
          </cell>
        </row>
        <row r="1331">
          <cell r="A1331" t="str">
            <v>Correo Electrónico</v>
          </cell>
          <cell r="F1331" t="str">
            <v>Femenino</v>
          </cell>
          <cell r="I1331" t="str">
            <v>Afirmativo Parcial</v>
          </cell>
          <cell r="J1331">
            <v>2019</v>
          </cell>
          <cell r="K1331" t="str">
            <v>junio</v>
          </cell>
          <cell r="L1331">
            <v>1</v>
          </cell>
          <cell r="M1331" t="str">
            <v>Informes Específicos</v>
          </cell>
        </row>
        <row r="1332">
          <cell r="A1332" t="str">
            <v>Infomex</v>
          </cell>
          <cell r="F1332" t="str">
            <v>Masculino</v>
          </cell>
          <cell r="I1332" t="str">
            <v>Afirmativo</v>
          </cell>
          <cell r="J1332">
            <v>2019</v>
          </cell>
          <cell r="K1332" t="str">
            <v>junio</v>
          </cell>
          <cell r="L1332">
            <v>1</v>
          </cell>
          <cell r="M1332" t="str">
            <v>Informes Específicos</v>
          </cell>
        </row>
        <row r="1333">
          <cell r="A1333" t="str">
            <v>Infomex</v>
          </cell>
          <cell r="F1333" t="str">
            <v>Masculino</v>
          </cell>
          <cell r="I1333" t="str">
            <v>Afirmativo Parcial</v>
          </cell>
          <cell r="J1333">
            <v>2019</v>
          </cell>
          <cell r="K1333" t="str">
            <v>junio</v>
          </cell>
          <cell r="L1333">
            <v>1</v>
          </cell>
          <cell r="M1333" t="str">
            <v>Combinación de las Anteriores</v>
          </cell>
        </row>
        <row r="1334">
          <cell r="A1334" t="str">
            <v>Infomex</v>
          </cell>
          <cell r="F1334" t="str">
            <v>Masculino</v>
          </cell>
          <cell r="I1334" t="str">
            <v>Afirmativo Parcial</v>
          </cell>
          <cell r="J1334">
            <v>2019</v>
          </cell>
          <cell r="K1334" t="str">
            <v>junio</v>
          </cell>
          <cell r="L1334">
            <v>1</v>
          </cell>
          <cell r="M1334" t="str">
            <v>Combinación de las Anteriores</v>
          </cell>
        </row>
        <row r="1335">
          <cell r="A1335" t="str">
            <v>Infomex</v>
          </cell>
          <cell r="F1335" t="str">
            <v>Masculino</v>
          </cell>
          <cell r="I1335" t="str">
            <v>Afirmativo</v>
          </cell>
          <cell r="J1335">
            <v>2019</v>
          </cell>
          <cell r="K1335" t="str">
            <v>junio</v>
          </cell>
          <cell r="L1335">
            <v>1</v>
          </cell>
          <cell r="M1335" t="str">
            <v>Informes Específicos</v>
          </cell>
        </row>
        <row r="1336">
          <cell r="A1336" t="str">
            <v>Infomex</v>
          </cell>
          <cell r="F1336" t="str">
            <v>Masculino</v>
          </cell>
          <cell r="I1336" t="str">
            <v>Afirmativo</v>
          </cell>
          <cell r="J1336">
            <v>2019</v>
          </cell>
          <cell r="K1336" t="str">
            <v>junio</v>
          </cell>
          <cell r="L1336">
            <v>1</v>
          </cell>
          <cell r="M1336" t="str">
            <v>Informes Específicos</v>
          </cell>
        </row>
        <row r="1337">
          <cell r="A1337" t="str">
            <v>Infomex</v>
          </cell>
          <cell r="F1337" t="str">
            <v>Masculino</v>
          </cell>
          <cell r="I1337" t="str">
            <v>Negativo</v>
          </cell>
          <cell r="J1337">
            <v>2019</v>
          </cell>
          <cell r="K1337" t="str">
            <v>junio</v>
          </cell>
          <cell r="L1337">
            <v>1</v>
          </cell>
          <cell r="M1337" t="str">
            <v>Informes Específicos</v>
          </cell>
        </row>
        <row r="1338">
          <cell r="A1338" t="str">
            <v>Infomex</v>
          </cell>
          <cell r="F1338" t="str">
            <v>Masculino</v>
          </cell>
          <cell r="I1338" t="str">
            <v>Negativo</v>
          </cell>
          <cell r="J1338">
            <v>2019</v>
          </cell>
          <cell r="K1338" t="str">
            <v>junio</v>
          </cell>
          <cell r="L1338">
            <v>1</v>
          </cell>
          <cell r="M1338" t="str">
            <v>Reproducción de Documentos</v>
          </cell>
        </row>
        <row r="1339">
          <cell r="A1339" t="str">
            <v>Infomex</v>
          </cell>
          <cell r="F1339" t="str">
            <v>Femenino</v>
          </cell>
          <cell r="I1339" t="str">
            <v>Afirmativo</v>
          </cell>
          <cell r="J1339">
            <v>2019</v>
          </cell>
          <cell r="K1339" t="str">
            <v>junio</v>
          </cell>
          <cell r="L1339">
            <v>1</v>
          </cell>
          <cell r="M1339" t="str">
            <v>Reproducción de Documentos</v>
          </cell>
        </row>
        <row r="1340">
          <cell r="A1340" t="str">
            <v>Infomex</v>
          </cell>
          <cell r="F1340" t="str">
            <v>Masculino</v>
          </cell>
          <cell r="I1340" t="str">
            <v>Afirmativo Parcial</v>
          </cell>
          <cell r="J1340">
            <v>2019</v>
          </cell>
          <cell r="K1340" t="str">
            <v>junio</v>
          </cell>
          <cell r="L1340">
            <v>1</v>
          </cell>
          <cell r="M1340" t="str">
            <v>Informes Específicos</v>
          </cell>
        </row>
        <row r="1341">
          <cell r="A1341" t="str">
            <v>Correo Electrónico</v>
          </cell>
          <cell r="F1341" t="str">
            <v>Masculino</v>
          </cell>
          <cell r="I1341" t="str">
            <v>Afirmativo</v>
          </cell>
          <cell r="J1341">
            <v>2019</v>
          </cell>
          <cell r="K1341" t="str">
            <v>junio</v>
          </cell>
          <cell r="L1341">
            <v>1</v>
          </cell>
          <cell r="M1341" t="str">
            <v>Informes Específicos</v>
          </cell>
        </row>
        <row r="1342">
          <cell r="A1342" t="str">
            <v>Correo Electrónico</v>
          </cell>
          <cell r="F1342" t="str">
            <v>Femenino</v>
          </cell>
          <cell r="I1342" t="str">
            <v>Afirmativo</v>
          </cell>
          <cell r="J1342">
            <v>2019</v>
          </cell>
          <cell r="K1342" t="str">
            <v>julio</v>
          </cell>
          <cell r="L1342">
            <v>1</v>
          </cell>
          <cell r="M1342" t="str">
            <v>Informes Específicos</v>
          </cell>
        </row>
        <row r="1343">
          <cell r="A1343" t="str">
            <v>Infomex</v>
          </cell>
          <cell r="F1343" t="str">
            <v>No Especifica</v>
          </cell>
          <cell r="I1343" t="str">
            <v>Afirmativo</v>
          </cell>
          <cell r="J1343">
            <v>2019</v>
          </cell>
          <cell r="K1343" t="str">
            <v>junio</v>
          </cell>
          <cell r="L1343">
            <v>1</v>
          </cell>
          <cell r="M1343" t="str">
            <v>Informes Específicos</v>
          </cell>
        </row>
        <row r="1344">
          <cell r="A1344" t="str">
            <v>Infomex</v>
          </cell>
          <cell r="F1344" t="str">
            <v>Masculino</v>
          </cell>
          <cell r="I1344" t="str">
            <v>Afirmativo</v>
          </cell>
          <cell r="J1344">
            <v>2019</v>
          </cell>
          <cell r="K1344" t="str">
            <v>junio</v>
          </cell>
          <cell r="L1344">
            <v>1</v>
          </cell>
          <cell r="M1344" t="str">
            <v>Informes Específicos</v>
          </cell>
        </row>
        <row r="1345">
          <cell r="A1345" t="str">
            <v>Manual</v>
          </cell>
          <cell r="F1345" t="str">
            <v>Masculino</v>
          </cell>
          <cell r="I1345" t="str">
            <v>Afirmativo Parcial</v>
          </cell>
          <cell r="J1345">
            <v>2019</v>
          </cell>
          <cell r="K1345" t="str">
            <v>julio</v>
          </cell>
          <cell r="L1345">
            <v>1</v>
          </cell>
          <cell r="M1345" t="str">
            <v>Informes Específicos</v>
          </cell>
        </row>
        <row r="1346">
          <cell r="A1346" t="str">
            <v>Infomex</v>
          </cell>
          <cell r="F1346" t="str">
            <v>No Especifica</v>
          </cell>
          <cell r="I1346" t="str">
            <v>Afirmativo</v>
          </cell>
          <cell r="J1346">
            <v>2019</v>
          </cell>
          <cell r="K1346" t="str">
            <v>junio</v>
          </cell>
          <cell r="L1346">
            <v>1</v>
          </cell>
          <cell r="M1346" t="str">
            <v>Informes Específicos</v>
          </cell>
        </row>
        <row r="1347">
          <cell r="A1347" t="str">
            <v>Infomex</v>
          </cell>
          <cell r="F1347" t="str">
            <v>Femenino</v>
          </cell>
          <cell r="I1347" t="str">
            <v>Prevencion</v>
          </cell>
          <cell r="J1347">
            <v>2019</v>
          </cell>
          <cell r="K1347" t="str">
            <v>junio</v>
          </cell>
          <cell r="L1347">
            <v>1</v>
          </cell>
          <cell r="M1347" t="str">
            <v>Prevención</v>
          </cell>
        </row>
        <row r="1348">
          <cell r="A1348" t="str">
            <v>Infomex</v>
          </cell>
          <cell r="F1348" t="str">
            <v>Femenino</v>
          </cell>
          <cell r="I1348" t="str">
            <v>Prevencion</v>
          </cell>
          <cell r="J1348">
            <v>2019</v>
          </cell>
          <cell r="K1348" t="str">
            <v>junio</v>
          </cell>
          <cell r="L1348">
            <v>1</v>
          </cell>
          <cell r="M1348" t="str">
            <v>Prevención</v>
          </cell>
        </row>
        <row r="1349">
          <cell r="A1349" t="str">
            <v>Infomex</v>
          </cell>
          <cell r="F1349" t="str">
            <v>Femenino</v>
          </cell>
          <cell r="I1349" t="str">
            <v>Afirmativo Parcial</v>
          </cell>
          <cell r="J1349">
            <v>2019</v>
          </cell>
          <cell r="K1349" t="str">
            <v>junio</v>
          </cell>
          <cell r="L1349">
            <v>1</v>
          </cell>
          <cell r="M1349" t="str">
            <v>Informes Específicos</v>
          </cell>
        </row>
        <row r="1350">
          <cell r="A1350" t="str">
            <v>Infomex</v>
          </cell>
          <cell r="F1350" t="str">
            <v>Femenino</v>
          </cell>
          <cell r="I1350" t="str">
            <v>Afirmativo</v>
          </cell>
          <cell r="J1350">
            <v>2019</v>
          </cell>
          <cell r="K1350" t="str">
            <v>junio</v>
          </cell>
          <cell r="L1350">
            <v>1</v>
          </cell>
          <cell r="M1350" t="str">
            <v>Informes Específicos</v>
          </cell>
        </row>
        <row r="1351">
          <cell r="A1351" t="str">
            <v>Infomex</v>
          </cell>
          <cell r="F1351" t="str">
            <v>Femenino</v>
          </cell>
          <cell r="I1351" t="str">
            <v>Afirmativo</v>
          </cell>
          <cell r="J1351">
            <v>2019</v>
          </cell>
          <cell r="K1351" t="str">
            <v>junio</v>
          </cell>
          <cell r="L1351">
            <v>1</v>
          </cell>
          <cell r="M1351" t="str">
            <v>Reproducción de Documentos</v>
          </cell>
        </row>
        <row r="1352">
          <cell r="A1352" t="str">
            <v>Infomex</v>
          </cell>
          <cell r="F1352" t="str">
            <v>Masculino</v>
          </cell>
          <cell r="I1352" t="str">
            <v>Afirmativo</v>
          </cell>
          <cell r="J1352">
            <v>2019</v>
          </cell>
          <cell r="K1352" t="str">
            <v>junio</v>
          </cell>
          <cell r="L1352">
            <v>1</v>
          </cell>
          <cell r="M1352" t="str">
            <v>Reproducción de Documentos</v>
          </cell>
        </row>
        <row r="1353">
          <cell r="A1353" t="str">
            <v>Infomex</v>
          </cell>
          <cell r="F1353" t="str">
            <v>Femenino</v>
          </cell>
          <cell r="I1353" t="str">
            <v>Afirmativo Parcial</v>
          </cell>
          <cell r="J1353">
            <v>2019</v>
          </cell>
          <cell r="K1353" t="str">
            <v>julio</v>
          </cell>
          <cell r="L1353">
            <v>1</v>
          </cell>
          <cell r="M1353" t="str">
            <v>Informes Específicos</v>
          </cell>
        </row>
        <row r="1354">
          <cell r="A1354" t="str">
            <v>Infomex</v>
          </cell>
          <cell r="F1354" t="str">
            <v>Femenino</v>
          </cell>
          <cell r="I1354" t="str">
            <v>Afirmativo</v>
          </cell>
          <cell r="J1354">
            <v>2019</v>
          </cell>
          <cell r="K1354" t="str">
            <v>julio</v>
          </cell>
          <cell r="L1354">
            <v>1</v>
          </cell>
          <cell r="M1354" t="str">
            <v>Informes Específicos</v>
          </cell>
        </row>
        <row r="1355">
          <cell r="A1355" t="str">
            <v>Correo Electrónico</v>
          </cell>
          <cell r="F1355" t="str">
            <v>Masculino</v>
          </cell>
          <cell r="I1355" t="str">
            <v>Afirmativo Parcial</v>
          </cell>
          <cell r="J1355">
            <v>2019</v>
          </cell>
          <cell r="K1355" t="str">
            <v>julio</v>
          </cell>
          <cell r="L1355">
            <v>1</v>
          </cell>
          <cell r="M1355" t="str">
            <v>Combinación de las Anteriores</v>
          </cell>
        </row>
        <row r="1356">
          <cell r="A1356" t="str">
            <v>Infomex</v>
          </cell>
          <cell r="F1356" t="str">
            <v>No Especifica</v>
          </cell>
          <cell r="I1356" t="str">
            <v>Afirmativo Parcial</v>
          </cell>
          <cell r="J1356">
            <v>2019</v>
          </cell>
          <cell r="K1356" t="str">
            <v>julio</v>
          </cell>
          <cell r="L1356">
            <v>1</v>
          </cell>
          <cell r="M1356" t="str">
            <v>Informes Específicos</v>
          </cell>
        </row>
        <row r="1357">
          <cell r="A1357" t="str">
            <v>Infomex</v>
          </cell>
          <cell r="F1357" t="str">
            <v>Masculino</v>
          </cell>
          <cell r="I1357" t="str">
            <v>Acuerdo de no Competencia</v>
          </cell>
          <cell r="J1357">
            <v>2019</v>
          </cell>
          <cell r="K1357" t="str">
            <v>julio</v>
          </cell>
          <cell r="L1357">
            <v>1</v>
          </cell>
          <cell r="M1357" t="str">
            <v>Informes Específicos</v>
          </cell>
        </row>
        <row r="1358">
          <cell r="A1358" t="str">
            <v>Infomex</v>
          </cell>
          <cell r="F1358" t="str">
            <v>Masculino</v>
          </cell>
          <cell r="I1358" t="str">
            <v>Afirmativo Parcial</v>
          </cell>
          <cell r="J1358">
            <v>2019</v>
          </cell>
          <cell r="K1358" t="str">
            <v>julio</v>
          </cell>
          <cell r="L1358">
            <v>1</v>
          </cell>
          <cell r="M1358" t="str">
            <v>Informes Específicos</v>
          </cell>
        </row>
        <row r="1359">
          <cell r="A1359" t="str">
            <v>Manual</v>
          </cell>
          <cell r="F1359" t="str">
            <v>Masculino</v>
          </cell>
          <cell r="I1359" t="str">
            <v>Afirmativo</v>
          </cell>
          <cell r="J1359">
            <v>2019</v>
          </cell>
          <cell r="K1359" t="str">
            <v>julio</v>
          </cell>
          <cell r="L1359">
            <v>1</v>
          </cell>
          <cell r="M1359" t="str">
            <v>Reproducción de Documentos</v>
          </cell>
        </row>
        <row r="1360">
          <cell r="A1360" t="str">
            <v>Manual</v>
          </cell>
          <cell r="F1360" t="str">
            <v>Masculino</v>
          </cell>
          <cell r="I1360" t="str">
            <v>Afirmativo</v>
          </cell>
          <cell r="J1360">
            <v>2019</v>
          </cell>
          <cell r="K1360" t="str">
            <v>julio</v>
          </cell>
          <cell r="L1360">
            <v>1</v>
          </cell>
          <cell r="M1360" t="str">
            <v>Reproducción de Documentos</v>
          </cell>
        </row>
        <row r="1361">
          <cell r="A1361" t="str">
            <v>Manual</v>
          </cell>
          <cell r="F1361" t="str">
            <v>Masculino</v>
          </cell>
          <cell r="I1361" t="str">
            <v>Afirmativo</v>
          </cell>
          <cell r="J1361">
            <v>2019</v>
          </cell>
          <cell r="K1361" t="str">
            <v>julio</v>
          </cell>
          <cell r="L1361">
            <v>1</v>
          </cell>
          <cell r="M1361" t="str">
            <v>Informes Específicos</v>
          </cell>
        </row>
        <row r="1362">
          <cell r="A1362" t="str">
            <v>Infomex</v>
          </cell>
          <cell r="F1362" t="str">
            <v>Masculino</v>
          </cell>
          <cell r="I1362" t="str">
            <v>Afirmativo</v>
          </cell>
          <cell r="J1362">
            <v>2019</v>
          </cell>
          <cell r="K1362" t="str">
            <v>julio</v>
          </cell>
          <cell r="L1362">
            <v>1</v>
          </cell>
          <cell r="M1362" t="str">
            <v>Informes Específicos</v>
          </cell>
        </row>
        <row r="1363">
          <cell r="A1363" t="str">
            <v>Correo Electrónico</v>
          </cell>
          <cell r="F1363" t="str">
            <v>No Especifica</v>
          </cell>
          <cell r="I1363" t="str">
            <v>Negativo</v>
          </cell>
          <cell r="J1363">
            <v>2019</v>
          </cell>
          <cell r="K1363" t="str">
            <v>julio</v>
          </cell>
          <cell r="L1363">
            <v>1</v>
          </cell>
          <cell r="M1363" t="str">
            <v>Informes Específicos</v>
          </cell>
        </row>
        <row r="1364">
          <cell r="A1364" t="str">
            <v>Correo Electrónico</v>
          </cell>
          <cell r="F1364" t="str">
            <v>Femenino</v>
          </cell>
          <cell r="I1364" t="str">
            <v>Afirmativo</v>
          </cell>
          <cell r="J1364">
            <v>2019</v>
          </cell>
          <cell r="K1364" t="str">
            <v>julio</v>
          </cell>
          <cell r="L1364">
            <v>1</v>
          </cell>
          <cell r="M1364" t="str">
            <v>Informes Específicos</v>
          </cell>
        </row>
        <row r="1365">
          <cell r="A1365" t="str">
            <v>Manual</v>
          </cell>
          <cell r="F1365" t="str">
            <v>Femenino</v>
          </cell>
          <cell r="I1365" t="str">
            <v>Afirmativo Parcial</v>
          </cell>
          <cell r="J1365">
            <v>2019</v>
          </cell>
          <cell r="K1365" t="str">
            <v>julio</v>
          </cell>
          <cell r="L1365">
            <v>1</v>
          </cell>
          <cell r="M1365" t="str">
            <v>Combinación de las Anteriores</v>
          </cell>
        </row>
        <row r="1366">
          <cell r="A1366" t="str">
            <v>Manual</v>
          </cell>
          <cell r="F1366" t="str">
            <v>Masculino</v>
          </cell>
          <cell r="I1366" t="str">
            <v>Afirmativo Parcial</v>
          </cell>
          <cell r="J1366">
            <v>2019</v>
          </cell>
          <cell r="K1366" t="str">
            <v>julio</v>
          </cell>
          <cell r="L1366">
            <v>1</v>
          </cell>
          <cell r="M1366" t="str">
            <v>Combinación de las Anteriores</v>
          </cell>
        </row>
        <row r="1367">
          <cell r="A1367" t="str">
            <v>Infomex</v>
          </cell>
          <cell r="F1367" t="str">
            <v>Masculino</v>
          </cell>
          <cell r="I1367" t="str">
            <v>Negativo</v>
          </cell>
          <cell r="J1367">
            <v>2019</v>
          </cell>
          <cell r="K1367" t="str">
            <v>julio</v>
          </cell>
          <cell r="L1367">
            <v>1</v>
          </cell>
          <cell r="M1367" t="str">
            <v>Informes Específicos</v>
          </cell>
        </row>
        <row r="1368">
          <cell r="A1368" t="str">
            <v>Infomex</v>
          </cell>
          <cell r="F1368" t="str">
            <v>Masculino</v>
          </cell>
          <cell r="I1368" t="str">
            <v>Negativo</v>
          </cell>
          <cell r="J1368">
            <v>2019</v>
          </cell>
          <cell r="K1368" t="str">
            <v>julio</v>
          </cell>
          <cell r="L1368">
            <v>1</v>
          </cell>
          <cell r="M1368" t="str">
            <v>Informes Específicos</v>
          </cell>
        </row>
        <row r="1369">
          <cell r="A1369" t="str">
            <v>Infomex</v>
          </cell>
          <cell r="F1369" t="str">
            <v>Femenino</v>
          </cell>
          <cell r="I1369" t="str">
            <v>Afirmativo</v>
          </cell>
          <cell r="J1369">
            <v>2019</v>
          </cell>
          <cell r="K1369" t="str">
            <v>julio</v>
          </cell>
          <cell r="L1369">
            <v>1</v>
          </cell>
          <cell r="M1369" t="str">
            <v>Informes Específicos</v>
          </cell>
        </row>
        <row r="1370">
          <cell r="A1370" t="str">
            <v>Infomex</v>
          </cell>
          <cell r="F1370" t="str">
            <v>Femenino</v>
          </cell>
          <cell r="I1370" t="str">
            <v>Afirmativo</v>
          </cell>
          <cell r="J1370">
            <v>2019</v>
          </cell>
          <cell r="K1370" t="str">
            <v>julio</v>
          </cell>
          <cell r="L1370">
            <v>1</v>
          </cell>
          <cell r="M1370" t="str">
            <v>Informes Específicos</v>
          </cell>
        </row>
        <row r="1371">
          <cell r="A1371" t="str">
            <v>Infomex</v>
          </cell>
          <cell r="F1371" t="str">
            <v>Masculino</v>
          </cell>
          <cell r="I1371" t="str">
            <v>Afirmativo</v>
          </cell>
          <cell r="J1371">
            <v>2019</v>
          </cell>
          <cell r="K1371" t="str">
            <v>julio</v>
          </cell>
          <cell r="L1371">
            <v>1</v>
          </cell>
          <cell r="M1371" t="str">
            <v>Informes Específicos</v>
          </cell>
        </row>
        <row r="1372">
          <cell r="A1372" t="str">
            <v>Infomex</v>
          </cell>
          <cell r="F1372" t="str">
            <v>Masculino</v>
          </cell>
          <cell r="I1372" t="str">
            <v>Negativo</v>
          </cell>
          <cell r="J1372">
            <v>2019</v>
          </cell>
          <cell r="K1372" t="str">
            <v>julio</v>
          </cell>
          <cell r="L1372">
            <v>1</v>
          </cell>
          <cell r="M1372" t="str">
            <v>Informes Específicos</v>
          </cell>
        </row>
        <row r="1373">
          <cell r="A1373" t="str">
            <v>Infomex</v>
          </cell>
          <cell r="F1373" t="str">
            <v>Masculino</v>
          </cell>
          <cell r="I1373" t="str">
            <v>Negativo</v>
          </cell>
          <cell r="J1373">
            <v>2019</v>
          </cell>
          <cell r="K1373" t="str">
            <v>julio</v>
          </cell>
          <cell r="L1373">
            <v>1</v>
          </cell>
          <cell r="M1373" t="str">
            <v>Informes Específicos</v>
          </cell>
        </row>
        <row r="1374">
          <cell r="A1374" t="str">
            <v>Manual</v>
          </cell>
          <cell r="F1374" t="str">
            <v>Masculino</v>
          </cell>
          <cell r="I1374" t="str">
            <v>Afirmativo Parcial</v>
          </cell>
          <cell r="J1374">
            <v>2019</v>
          </cell>
          <cell r="K1374" t="str">
            <v>julio</v>
          </cell>
          <cell r="L1374">
            <v>1</v>
          </cell>
          <cell r="M1374" t="str">
            <v>Combinación de las Anteriores</v>
          </cell>
        </row>
        <row r="1375">
          <cell r="A1375" t="str">
            <v>Infomex</v>
          </cell>
          <cell r="F1375" t="str">
            <v>Femenino</v>
          </cell>
          <cell r="I1375" t="str">
            <v>Afirmativo</v>
          </cell>
          <cell r="J1375">
            <v>2019</v>
          </cell>
          <cell r="K1375" t="str">
            <v>julio</v>
          </cell>
          <cell r="L1375">
            <v>1</v>
          </cell>
          <cell r="M1375" t="str">
            <v>Informes Específicos</v>
          </cell>
        </row>
        <row r="1376">
          <cell r="A1376" t="str">
            <v>Infomex</v>
          </cell>
          <cell r="F1376" t="str">
            <v>No Especifica</v>
          </cell>
          <cell r="I1376" t="str">
            <v>Afirmativo</v>
          </cell>
          <cell r="J1376">
            <v>2019</v>
          </cell>
          <cell r="K1376" t="str">
            <v>julio</v>
          </cell>
          <cell r="L1376">
            <v>1</v>
          </cell>
          <cell r="M1376" t="str">
            <v>Informes Específicos</v>
          </cell>
        </row>
        <row r="1377">
          <cell r="A1377" t="str">
            <v>Correo Electrónico</v>
          </cell>
          <cell r="F1377" t="str">
            <v>Femenino</v>
          </cell>
          <cell r="I1377" t="str">
            <v>Afirmativo</v>
          </cell>
          <cell r="J1377">
            <v>2019</v>
          </cell>
          <cell r="K1377" t="str">
            <v>julio</v>
          </cell>
          <cell r="L1377">
            <v>1</v>
          </cell>
          <cell r="M1377" t="str">
            <v>Informes Específicos</v>
          </cell>
        </row>
        <row r="1378">
          <cell r="A1378" t="str">
            <v>Correo Electrónico</v>
          </cell>
          <cell r="F1378" t="str">
            <v>No Especifica</v>
          </cell>
          <cell r="I1378" t="str">
            <v>Afirmativo</v>
          </cell>
          <cell r="J1378">
            <v>2019</v>
          </cell>
          <cell r="K1378" t="str">
            <v>julio</v>
          </cell>
          <cell r="L1378">
            <v>1</v>
          </cell>
          <cell r="M1378" t="str">
            <v>Informes Específicos</v>
          </cell>
        </row>
        <row r="1379">
          <cell r="A1379" t="str">
            <v>Infomex</v>
          </cell>
          <cell r="F1379" t="str">
            <v>Masculino</v>
          </cell>
          <cell r="I1379" t="str">
            <v>Afirmativo</v>
          </cell>
          <cell r="J1379">
            <v>2019</v>
          </cell>
          <cell r="K1379" t="str">
            <v>julio</v>
          </cell>
          <cell r="L1379">
            <v>1</v>
          </cell>
          <cell r="M1379" t="str">
            <v>Informes Específicos</v>
          </cell>
        </row>
        <row r="1380">
          <cell r="A1380" t="str">
            <v>Manual</v>
          </cell>
          <cell r="F1380" t="str">
            <v>Masculino</v>
          </cell>
          <cell r="I1380" t="str">
            <v>Afirmativo</v>
          </cell>
          <cell r="J1380">
            <v>2019</v>
          </cell>
          <cell r="K1380" t="str">
            <v>julio</v>
          </cell>
          <cell r="L1380">
            <v>1</v>
          </cell>
          <cell r="M1380" t="str">
            <v>Reproducción de Documentos</v>
          </cell>
        </row>
        <row r="1381">
          <cell r="A1381" t="str">
            <v>Infomex</v>
          </cell>
          <cell r="F1381" t="str">
            <v>Masculino</v>
          </cell>
          <cell r="I1381" t="str">
            <v>Afirmativo</v>
          </cell>
          <cell r="J1381">
            <v>2019</v>
          </cell>
          <cell r="K1381" t="str">
            <v>julio</v>
          </cell>
          <cell r="L1381">
            <v>1</v>
          </cell>
          <cell r="M1381" t="str">
            <v>Informes Específicos</v>
          </cell>
        </row>
        <row r="1382">
          <cell r="A1382" t="str">
            <v>Manual</v>
          </cell>
          <cell r="F1382" t="str">
            <v>Masculino</v>
          </cell>
          <cell r="I1382" t="str">
            <v>Negativo</v>
          </cell>
          <cell r="J1382">
            <v>2019</v>
          </cell>
          <cell r="K1382" t="str">
            <v>julio</v>
          </cell>
          <cell r="L1382">
            <v>1</v>
          </cell>
          <cell r="M1382" t="str">
            <v>Combinación de las Anteriores</v>
          </cell>
        </row>
        <row r="1383">
          <cell r="A1383" t="str">
            <v>Manual</v>
          </cell>
          <cell r="F1383" t="str">
            <v>Masculino</v>
          </cell>
          <cell r="I1383" t="str">
            <v>Negativo</v>
          </cell>
          <cell r="J1383">
            <v>2019</v>
          </cell>
          <cell r="K1383" t="str">
            <v>julio</v>
          </cell>
          <cell r="L1383">
            <v>1</v>
          </cell>
          <cell r="M1383" t="str">
            <v>Combinación de las Anteriores</v>
          </cell>
        </row>
        <row r="1384">
          <cell r="A1384" t="str">
            <v>Manual</v>
          </cell>
          <cell r="F1384" t="str">
            <v>Masculino</v>
          </cell>
          <cell r="I1384" t="str">
            <v>Negativo</v>
          </cell>
          <cell r="J1384">
            <v>2019</v>
          </cell>
          <cell r="K1384" t="str">
            <v>julio</v>
          </cell>
          <cell r="L1384">
            <v>1</v>
          </cell>
          <cell r="M1384" t="str">
            <v>Combinación de las Anteriores</v>
          </cell>
        </row>
        <row r="1385">
          <cell r="A1385" t="str">
            <v>Manual</v>
          </cell>
          <cell r="F1385" t="str">
            <v>Masculino</v>
          </cell>
          <cell r="I1385" t="str">
            <v>Afirmativo</v>
          </cell>
          <cell r="J1385">
            <v>2019</v>
          </cell>
          <cell r="K1385" t="str">
            <v>julio</v>
          </cell>
          <cell r="L1385">
            <v>1</v>
          </cell>
          <cell r="M1385" t="str">
            <v>Combinación de las Anteriores</v>
          </cell>
        </row>
        <row r="1386">
          <cell r="A1386" t="str">
            <v>Manual</v>
          </cell>
          <cell r="F1386" t="str">
            <v>Masculino</v>
          </cell>
          <cell r="I1386" t="str">
            <v>Negativo</v>
          </cell>
          <cell r="J1386">
            <v>2019</v>
          </cell>
          <cell r="K1386" t="str">
            <v>julio</v>
          </cell>
          <cell r="L1386">
            <v>1</v>
          </cell>
          <cell r="M1386" t="str">
            <v>Combinación de las Anteriores</v>
          </cell>
        </row>
        <row r="1387">
          <cell r="A1387" t="str">
            <v>Manual</v>
          </cell>
          <cell r="F1387" t="str">
            <v>Masculino</v>
          </cell>
          <cell r="I1387" t="str">
            <v>Negativo</v>
          </cell>
          <cell r="J1387">
            <v>2019</v>
          </cell>
          <cell r="K1387" t="str">
            <v>julio</v>
          </cell>
          <cell r="L1387">
            <v>1</v>
          </cell>
          <cell r="M1387" t="str">
            <v>Informes Específicos</v>
          </cell>
        </row>
        <row r="1388">
          <cell r="A1388" t="str">
            <v>Manual</v>
          </cell>
          <cell r="F1388" t="str">
            <v>Masculino</v>
          </cell>
          <cell r="I1388" t="str">
            <v>Negativo</v>
          </cell>
          <cell r="J1388">
            <v>2019</v>
          </cell>
          <cell r="K1388" t="str">
            <v>julio</v>
          </cell>
          <cell r="L1388">
            <v>1</v>
          </cell>
          <cell r="M1388" t="str">
            <v>Combinación de las Anteriores</v>
          </cell>
        </row>
        <row r="1389">
          <cell r="A1389" t="str">
            <v>Manual</v>
          </cell>
          <cell r="F1389" t="str">
            <v>Masculino</v>
          </cell>
          <cell r="I1389" t="str">
            <v>Negativo</v>
          </cell>
          <cell r="J1389">
            <v>2019</v>
          </cell>
          <cell r="K1389" t="str">
            <v>julio</v>
          </cell>
          <cell r="L1389">
            <v>1</v>
          </cell>
          <cell r="M1389" t="str">
            <v>Informes Específicos</v>
          </cell>
        </row>
        <row r="1390">
          <cell r="A1390" t="str">
            <v>Manual</v>
          </cell>
          <cell r="F1390" t="str">
            <v>Masculino</v>
          </cell>
          <cell r="I1390" t="str">
            <v>Negativo</v>
          </cell>
          <cell r="J1390">
            <v>2019</v>
          </cell>
          <cell r="K1390" t="str">
            <v>julio</v>
          </cell>
          <cell r="L1390">
            <v>1</v>
          </cell>
          <cell r="M1390" t="str">
            <v>Combinación de las Anteriores</v>
          </cell>
        </row>
        <row r="1391">
          <cell r="A1391" t="str">
            <v>Manual</v>
          </cell>
          <cell r="F1391" t="str">
            <v>Masculino</v>
          </cell>
          <cell r="I1391" t="str">
            <v>Negativo</v>
          </cell>
          <cell r="J1391">
            <v>2019</v>
          </cell>
          <cell r="K1391" t="str">
            <v>julio</v>
          </cell>
          <cell r="L1391">
            <v>1</v>
          </cell>
          <cell r="M1391" t="str">
            <v>Combinación de las Anteriores</v>
          </cell>
        </row>
        <row r="1392">
          <cell r="A1392" t="str">
            <v>Manual</v>
          </cell>
          <cell r="F1392" t="str">
            <v>Masculino</v>
          </cell>
          <cell r="I1392" t="str">
            <v>Negativo</v>
          </cell>
          <cell r="J1392">
            <v>2019</v>
          </cell>
          <cell r="K1392" t="str">
            <v>julio</v>
          </cell>
          <cell r="L1392">
            <v>1</v>
          </cell>
          <cell r="M1392" t="str">
            <v>Combinación de las Anteriores</v>
          </cell>
        </row>
        <row r="1393">
          <cell r="A1393" t="str">
            <v>Manual</v>
          </cell>
          <cell r="F1393" t="str">
            <v>Masculino</v>
          </cell>
          <cell r="I1393" t="str">
            <v>Negativo</v>
          </cell>
          <cell r="J1393">
            <v>2019</v>
          </cell>
          <cell r="K1393" t="str">
            <v>julio</v>
          </cell>
          <cell r="L1393">
            <v>1</v>
          </cell>
          <cell r="M1393" t="str">
            <v>Combinación de las Anteriores</v>
          </cell>
        </row>
        <row r="1394">
          <cell r="A1394" t="str">
            <v>Manual</v>
          </cell>
          <cell r="F1394" t="str">
            <v>Masculino</v>
          </cell>
          <cell r="I1394" t="str">
            <v>Negativo</v>
          </cell>
          <cell r="J1394">
            <v>2019</v>
          </cell>
          <cell r="K1394" t="str">
            <v>julio</v>
          </cell>
          <cell r="L1394">
            <v>1</v>
          </cell>
          <cell r="M1394" t="str">
            <v>Combinación de las Anteriores</v>
          </cell>
        </row>
        <row r="1395">
          <cell r="A1395" t="str">
            <v>Correo Electrónico</v>
          </cell>
          <cell r="F1395" t="str">
            <v>No Especifica</v>
          </cell>
          <cell r="I1395" t="str">
            <v>Afirmativo Parcial</v>
          </cell>
          <cell r="J1395">
            <v>2019</v>
          </cell>
          <cell r="K1395" t="str">
            <v>julio</v>
          </cell>
          <cell r="L1395">
            <v>1</v>
          </cell>
          <cell r="M1395" t="str">
            <v>Informes Específicos</v>
          </cell>
        </row>
        <row r="1396">
          <cell r="A1396" t="str">
            <v>Infomex</v>
          </cell>
          <cell r="F1396" t="str">
            <v>Masculino</v>
          </cell>
          <cell r="I1396" t="str">
            <v>Negativo</v>
          </cell>
          <cell r="J1396">
            <v>2019</v>
          </cell>
          <cell r="K1396" t="str">
            <v>julio</v>
          </cell>
          <cell r="L1396">
            <v>1</v>
          </cell>
          <cell r="M1396" t="str">
            <v>Informes Específicos</v>
          </cell>
        </row>
        <row r="1397">
          <cell r="A1397" t="str">
            <v>Infomex</v>
          </cell>
          <cell r="F1397" t="str">
            <v>Masculino</v>
          </cell>
          <cell r="I1397" t="str">
            <v>Negativo</v>
          </cell>
          <cell r="J1397">
            <v>2019</v>
          </cell>
          <cell r="K1397" t="str">
            <v>julio</v>
          </cell>
          <cell r="L1397">
            <v>1</v>
          </cell>
          <cell r="M1397" t="str">
            <v>Informes Específicos</v>
          </cell>
        </row>
        <row r="1398">
          <cell r="A1398" t="str">
            <v>Infomex</v>
          </cell>
          <cell r="F1398" t="str">
            <v>Masculino</v>
          </cell>
          <cell r="I1398" t="str">
            <v>Afirmativo Parcial</v>
          </cell>
          <cell r="J1398">
            <v>2019</v>
          </cell>
          <cell r="K1398" t="str">
            <v>julio</v>
          </cell>
          <cell r="L1398">
            <v>1</v>
          </cell>
          <cell r="M1398" t="str">
            <v>Informes Específicos</v>
          </cell>
        </row>
        <row r="1399">
          <cell r="A1399" t="str">
            <v>Infomex</v>
          </cell>
          <cell r="F1399" t="str">
            <v>Masculino</v>
          </cell>
          <cell r="I1399" t="str">
            <v>Afirmativo Parcial</v>
          </cell>
          <cell r="J1399">
            <v>2019</v>
          </cell>
          <cell r="K1399" t="str">
            <v>julio</v>
          </cell>
          <cell r="L1399">
            <v>1</v>
          </cell>
          <cell r="M1399" t="str">
            <v>Informes Específicos</v>
          </cell>
        </row>
        <row r="1400">
          <cell r="A1400" t="str">
            <v>Infomex</v>
          </cell>
          <cell r="F1400" t="str">
            <v>Masculino</v>
          </cell>
          <cell r="I1400" t="str">
            <v>Afirmativo Parcial</v>
          </cell>
          <cell r="J1400">
            <v>2019</v>
          </cell>
          <cell r="K1400" t="str">
            <v>julio</v>
          </cell>
          <cell r="L1400">
            <v>1</v>
          </cell>
          <cell r="M1400" t="str">
            <v>Informes Específicos</v>
          </cell>
        </row>
        <row r="1401">
          <cell r="A1401" t="str">
            <v>Manual</v>
          </cell>
          <cell r="F1401" t="str">
            <v>Masculino</v>
          </cell>
          <cell r="I1401" t="str">
            <v>Negativo</v>
          </cell>
          <cell r="J1401">
            <v>2019</v>
          </cell>
          <cell r="K1401" t="str">
            <v>julio</v>
          </cell>
          <cell r="L1401">
            <v>1</v>
          </cell>
          <cell r="M1401" t="str">
            <v>Informes Específicos</v>
          </cell>
        </row>
        <row r="1402">
          <cell r="A1402" t="str">
            <v>Manual</v>
          </cell>
          <cell r="F1402" t="str">
            <v>Femenino</v>
          </cell>
          <cell r="I1402" t="str">
            <v>Negativo</v>
          </cell>
          <cell r="J1402">
            <v>2019</v>
          </cell>
          <cell r="K1402" t="str">
            <v>julio</v>
          </cell>
          <cell r="L1402">
            <v>1</v>
          </cell>
          <cell r="M1402" t="str">
            <v>Informes Específicos</v>
          </cell>
        </row>
        <row r="1403">
          <cell r="A1403" t="str">
            <v>Manual</v>
          </cell>
          <cell r="F1403" t="str">
            <v>Masculino</v>
          </cell>
          <cell r="I1403" t="str">
            <v>Afirmativo</v>
          </cell>
          <cell r="J1403">
            <v>2019</v>
          </cell>
          <cell r="K1403" t="str">
            <v>julio</v>
          </cell>
          <cell r="L1403">
            <v>1</v>
          </cell>
          <cell r="M1403" t="str">
            <v>Combinación de las Anteriores</v>
          </cell>
        </row>
        <row r="1404">
          <cell r="A1404" t="str">
            <v>Infomex</v>
          </cell>
          <cell r="F1404" t="str">
            <v>Masculino</v>
          </cell>
          <cell r="I1404" t="str">
            <v>Afirmativo</v>
          </cell>
          <cell r="J1404">
            <v>2019</v>
          </cell>
          <cell r="K1404" t="str">
            <v>julio</v>
          </cell>
          <cell r="L1404">
            <v>1</v>
          </cell>
          <cell r="M1404" t="str">
            <v>Informes Específicos</v>
          </cell>
        </row>
        <row r="1405">
          <cell r="A1405" t="str">
            <v>Manual</v>
          </cell>
          <cell r="F1405" t="str">
            <v>Masculino</v>
          </cell>
          <cell r="I1405" t="str">
            <v>Afirmativo</v>
          </cell>
          <cell r="J1405">
            <v>2019</v>
          </cell>
          <cell r="K1405" t="str">
            <v>julio</v>
          </cell>
          <cell r="L1405">
            <v>1</v>
          </cell>
          <cell r="M1405" t="str">
            <v>Informes Específicos</v>
          </cell>
        </row>
        <row r="1406">
          <cell r="A1406" t="str">
            <v>Infomex</v>
          </cell>
          <cell r="F1406" t="str">
            <v>Femenino</v>
          </cell>
          <cell r="I1406" t="str">
            <v>Negativo</v>
          </cell>
          <cell r="J1406">
            <v>2019</v>
          </cell>
          <cell r="K1406" t="str">
            <v>julio</v>
          </cell>
          <cell r="L1406">
            <v>1</v>
          </cell>
          <cell r="M1406" t="str">
            <v>Informes Específicos</v>
          </cell>
        </row>
        <row r="1407">
          <cell r="A1407" t="str">
            <v>Correo Electrónico</v>
          </cell>
          <cell r="F1407" t="str">
            <v>Masculino</v>
          </cell>
          <cell r="I1407" t="str">
            <v>Afirmativo</v>
          </cell>
          <cell r="J1407">
            <v>2019</v>
          </cell>
          <cell r="K1407" t="str">
            <v>julio</v>
          </cell>
          <cell r="L1407">
            <v>1</v>
          </cell>
          <cell r="M1407" t="str">
            <v>Informes Específicos</v>
          </cell>
        </row>
        <row r="1408">
          <cell r="A1408" t="str">
            <v>Infomex</v>
          </cell>
          <cell r="F1408" t="str">
            <v>Masculino</v>
          </cell>
          <cell r="I1408" t="str">
            <v>Afirmativo</v>
          </cell>
          <cell r="J1408">
            <v>2019</v>
          </cell>
          <cell r="K1408" t="str">
            <v>julio</v>
          </cell>
          <cell r="L1408">
            <v>1</v>
          </cell>
          <cell r="M1408" t="str">
            <v>Informes Específicos</v>
          </cell>
        </row>
        <row r="1409">
          <cell r="A1409" t="str">
            <v>Infomex</v>
          </cell>
          <cell r="F1409" t="str">
            <v>Masculino</v>
          </cell>
          <cell r="I1409" t="str">
            <v>Afirmativo</v>
          </cell>
          <cell r="J1409">
            <v>2019</v>
          </cell>
          <cell r="K1409" t="str">
            <v>julio</v>
          </cell>
          <cell r="L1409">
            <v>1</v>
          </cell>
          <cell r="M1409" t="str">
            <v>Combinación de las Anteriores</v>
          </cell>
        </row>
        <row r="1410">
          <cell r="A1410" t="str">
            <v>Infomex</v>
          </cell>
          <cell r="F1410" t="str">
            <v>Masculino</v>
          </cell>
          <cell r="I1410" t="str">
            <v>Negativo</v>
          </cell>
          <cell r="J1410">
            <v>2019</v>
          </cell>
          <cell r="K1410" t="str">
            <v>julio</v>
          </cell>
          <cell r="L1410">
            <v>1</v>
          </cell>
          <cell r="M1410" t="str">
            <v>Informes Específicos</v>
          </cell>
        </row>
        <row r="1411">
          <cell r="A1411" t="str">
            <v>Infomex</v>
          </cell>
          <cell r="F1411" t="str">
            <v>Masculino</v>
          </cell>
          <cell r="I1411" t="str">
            <v>Negativo</v>
          </cell>
          <cell r="J1411">
            <v>2019</v>
          </cell>
          <cell r="K1411" t="str">
            <v>julio</v>
          </cell>
          <cell r="L1411">
            <v>1</v>
          </cell>
          <cell r="M1411" t="str">
            <v>Informes Específicos</v>
          </cell>
        </row>
        <row r="1412">
          <cell r="A1412" t="str">
            <v>Manual</v>
          </cell>
          <cell r="F1412" t="str">
            <v>Masculino</v>
          </cell>
          <cell r="I1412" t="str">
            <v>Negativo</v>
          </cell>
          <cell r="J1412">
            <v>2019</v>
          </cell>
          <cell r="K1412" t="str">
            <v>julio</v>
          </cell>
          <cell r="L1412">
            <v>1</v>
          </cell>
          <cell r="M1412" t="str">
            <v>Informes Específicos</v>
          </cell>
        </row>
        <row r="1413">
          <cell r="A1413" t="str">
            <v>Manual</v>
          </cell>
          <cell r="F1413" t="str">
            <v>Femenino</v>
          </cell>
          <cell r="I1413" t="str">
            <v>Afirmativo</v>
          </cell>
          <cell r="J1413">
            <v>2019</v>
          </cell>
          <cell r="K1413" t="str">
            <v>julio</v>
          </cell>
          <cell r="L1413">
            <v>1</v>
          </cell>
          <cell r="M1413" t="str">
            <v>Informes Específicos</v>
          </cell>
        </row>
        <row r="1414">
          <cell r="A1414" t="str">
            <v>Infomex</v>
          </cell>
          <cell r="F1414" t="str">
            <v>Masculino</v>
          </cell>
          <cell r="I1414" t="str">
            <v>Afirmativo</v>
          </cell>
          <cell r="J1414">
            <v>2019</v>
          </cell>
          <cell r="K1414" t="str">
            <v>julio</v>
          </cell>
          <cell r="L1414">
            <v>1</v>
          </cell>
          <cell r="M1414" t="str">
            <v>Informes Específicos</v>
          </cell>
        </row>
        <row r="1415">
          <cell r="A1415" t="str">
            <v>Infomex</v>
          </cell>
          <cell r="F1415" t="str">
            <v>Masculino</v>
          </cell>
          <cell r="I1415" t="str">
            <v>Negativo</v>
          </cell>
          <cell r="J1415">
            <v>2019</v>
          </cell>
          <cell r="K1415" t="str">
            <v>julio</v>
          </cell>
          <cell r="L1415">
            <v>1</v>
          </cell>
          <cell r="M1415" t="str">
            <v>Informes Específicos</v>
          </cell>
        </row>
        <row r="1416">
          <cell r="A1416" t="str">
            <v>Infomex</v>
          </cell>
          <cell r="F1416" t="str">
            <v>Masculino</v>
          </cell>
          <cell r="I1416" t="str">
            <v>Prevencion</v>
          </cell>
          <cell r="J1416">
            <v>2019</v>
          </cell>
          <cell r="K1416" t="str">
            <v>julio</v>
          </cell>
          <cell r="L1416">
            <v>1</v>
          </cell>
          <cell r="M1416" t="str">
            <v>Informes Específicos</v>
          </cell>
        </row>
        <row r="1417">
          <cell r="A1417" t="str">
            <v>Infomex</v>
          </cell>
          <cell r="F1417" t="str">
            <v>Masculino</v>
          </cell>
          <cell r="I1417" t="str">
            <v>Afirmativo</v>
          </cell>
          <cell r="J1417">
            <v>2019</v>
          </cell>
          <cell r="K1417" t="str">
            <v>julio</v>
          </cell>
          <cell r="L1417">
            <v>1</v>
          </cell>
          <cell r="M1417" t="str">
            <v>Informes Específicos</v>
          </cell>
        </row>
        <row r="1418">
          <cell r="A1418" t="str">
            <v>Manual</v>
          </cell>
          <cell r="F1418" t="str">
            <v>Femenino</v>
          </cell>
          <cell r="I1418" t="str">
            <v>Afirmativo</v>
          </cell>
          <cell r="J1418">
            <v>2019</v>
          </cell>
          <cell r="K1418" t="str">
            <v>julio</v>
          </cell>
          <cell r="L1418">
            <v>1</v>
          </cell>
          <cell r="M1418" t="str">
            <v>Combinación de las Anteriores</v>
          </cell>
        </row>
        <row r="1419">
          <cell r="A1419" t="str">
            <v>Infomex</v>
          </cell>
          <cell r="F1419" t="str">
            <v>Masculino</v>
          </cell>
          <cell r="I1419" t="str">
            <v>Afirmativo Parcial</v>
          </cell>
          <cell r="J1419">
            <v>2019</v>
          </cell>
          <cell r="K1419" t="str">
            <v>julio</v>
          </cell>
          <cell r="L1419">
            <v>1</v>
          </cell>
          <cell r="M1419" t="str">
            <v>Informes Específicos</v>
          </cell>
        </row>
        <row r="1420">
          <cell r="A1420" t="str">
            <v>Manual</v>
          </cell>
          <cell r="F1420" t="str">
            <v>Femenino</v>
          </cell>
          <cell r="I1420" t="str">
            <v>Afirmativo Parcial</v>
          </cell>
          <cell r="J1420">
            <v>2019</v>
          </cell>
          <cell r="K1420" t="str">
            <v>julio</v>
          </cell>
          <cell r="L1420">
            <v>1</v>
          </cell>
          <cell r="M1420" t="str">
            <v>Reproducción de Documentos</v>
          </cell>
        </row>
        <row r="1421">
          <cell r="A1421" t="str">
            <v>Infomex</v>
          </cell>
          <cell r="F1421" t="str">
            <v>Masculino</v>
          </cell>
          <cell r="I1421" t="str">
            <v>Negativo</v>
          </cell>
          <cell r="J1421">
            <v>2019</v>
          </cell>
          <cell r="K1421" t="str">
            <v>julio</v>
          </cell>
          <cell r="L1421">
            <v>1</v>
          </cell>
          <cell r="M1421" t="str">
            <v>Informes Específicos</v>
          </cell>
        </row>
        <row r="1422">
          <cell r="A1422" t="str">
            <v>Infomex</v>
          </cell>
          <cell r="F1422" t="str">
            <v>Femenino</v>
          </cell>
          <cell r="I1422" t="str">
            <v>Afirmativo</v>
          </cell>
          <cell r="J1422">
            <v>2019</v>
          </cell>
          <cell r="K1422" t="str">
            <v>julio</v>
          </cell>
          <cell r="L1422">
            <v>1</v>
          </cell>
          <cell r="M1422" t="str">
            <v>Informes Específicos</v>
          </cell>
        </row>
        <row r="1423">
          <cell r="A1423" t="str">
            <v>ITEI</v>
          </cell>
          <cell r="F1423" t="str">
            <v>No Especifica</v>
          </cell>
          <cell r="I1423" t="str">
            <v>Afirmativo Parcial</v>
          </cell>
          <cell r="J1423">
            <v>2019</v>
          </cell>
          <cell r="K1423" t="str">
            <v>julio</v>
          </cell>
          <cell r="L1423">
            <v>1</v>
          </cell>
          <cell r="M1423" t="str">
            <v>Informes Específicos</v>
          </cell>
        </row>
        <row r="1424">
          <cell r="A1424" t="str">
            <v>ITEI</v>
          </cell>
          <cell r="F1424" t="str">
            <v>No Especifica</v>
          </cell>
          <cell r="I1424" t="str">
            <v>Afirmativo Parcial</v>
          </cell>
          <cell r="J1424">
            <v>2019</v>
          </cell>
          <cell r="K1424" t="str">
            <v>julio</v>
          </cell>
          <cell r="L1424">
            <v>1</v>
          </cell>
          <cell r="M1424" t="str">
            <v>Informes Específicos</v>
          </cell>
        </row>
        <row r="1425">
          <cell r="A1425" t="str">
            <v>Correo Electrónico</v>
          </cell>
          <cell r="F1425" t="str">
            <v>Masculino</v>
          </cell>
          <cell r="I1425" t="str">
            <v>Afirmativo Parcial</v>
          </cell>
          <cell r="J1425">
            <v>2019</v>
          </cell>
          <cell r="K1425" t="str">
            <v>julio</v>
          </cell>
          <cell r="L1425">
            <v>1</v>
          </cell>
          <cell r="M1425" t="str">
            <v>Informes Específicos</v>
          </cell>
        </row>
        <row r="1426">
          <cell r="A1426" t="str">
            <v>Infomex</v>
          </cell>
          <cell r="F1426" t="str">
            <v>No Especifica</v>
          </cell>
          <cell r="I1426" t="str">
            <v>Afirmativo</v>
          </cell>
          <cell r="J1426">
            <v>2019</v>
          </cell>
          <cell r="K1426" t="str">
            <v>julio</v>
          </cell>
          <cell r="L1426">
            <v>1</v>
          </cell>
          <cell r="M1426" t="str">
            <v>Informes Específicos</v>
          </cell>
        </row>
        <row r="1427">
          <cell r="A1427" t="str">
            <v>Correo Electrónico</v>
          </cell>
          <cell r="F1427" t="str">
            <v>Masculino</v>
          </cell>
          <cell r="I1427" t="str">
            <v>Afirmativo</v>
          </cell>
          <cell r="J1427">
            <v>2019</v>
          </cell>
          <cell r="K1427" t="str">
            <v>julio</v>
          </cell>
          <cell r="L1427">
            <v>1</v>
          </cell>
          <cell r="M1427" t="str">
            <v>Informes Específicos</v>
          </cell>
        </row>
        <row r="1428">
          <cell r="A1428" t="str">
            <v>Infomex</v>
          </cell>
          <cell r="F1428" t="str">
            <v>Femenino</v>
          </cell>
          <cell r="I1428" t="str">
            <v>Afirmativo</v>
          </cell>
          <cell r="J1428">
            <v>2019</v>
          </cell>
          <cell r="K1428" t="str">
            <v>julio</v>
          </cell>
          <cell r="L1428">
            <v>1</v>
          </cell>
          <cell r="M1428" t="str">
            <v>Informes Específicos</v>
          </cell>
        </row>
        <row r="1429">
          <cell r="A1429" t="str">
            <v>Infomex</v>
          </cell>
          <cell r="F1429" t="str">
            <v>Masculino</v>
          </cell>
          <cell r="I1429" t="str">
            <v>Afirmativo</v>
          </cell>
          <cell r="J1429">
            <v>2019</v>
          </cell>
          <cell r="K1429" t="str">
            <v>julio</v>
          </cell>
          <cell r="L1429">
            <v>1</v>
          </cell>
          <cell r="M1429" t="str">
            <v>Informes Específicos</v>
          </cell>
        </row>
        <row r="1430">
          <cell r="A1430" t="str">
            <v>Infomex</v>
          </cell>
          <cell r="F1430" t="str">
            <v>Masculino</v>
          </cell>
          <cell r="I1430" t="str">
            <v>Afirmativo Parcial</v>
          </cell>
          <cell r="J1430">
            <v>2019</v>
          </cell>
          <cell r="K1430" t="str">
            <v>julio</v>
          </cell>
          <cell r="L1430">
            <v>1</v>
          </cell>
          <cell r="M1430" t="str">
            <v>Informes Específicos</v>
          </cell>
        </row>
        <row r="1431">
          <cell r="A1431" t="str">
            <v>Infomex</v>
          </cell>
          <cell r="F1431" t="str">
            <v>Masculino</v>
          </cell>
          <cell r="I1431" t="str">
            <v>Afirmativo Parcial</v>
          </cell>
          <cell r="J1431">
            <v>2019</v>
          </cell>
          <cell r="K1431" t="str">
            <v>julio</v>
          </cell>
          <cell r="L1431">
            <v>1</v>
          </cell>
          <cell r="M1431" t="str">
            <v>Informes Específicos</v>
          </cell>
        </row>
        <row r="1432">
          <cell r="A1432" t="str">
            <v>Infomex</v>
          </cell>
          <cell r="F1432" t="str">
            <v>Masculino</v>
          </cell>
          <cell r="I1432" t="str">
            <v>Afirmativo</v>
          </cell>
          <cell r="J1432">
            <v>2019</v>
          </cell>
          <cell r="K1432" t="str">
            <v>julio</v>
          </cell>
          <cell r="L1432">
            <v>1</v>
          </cell>
          <cell r="M1432" t="str">
            <v>Informes Específicos</v>
          </cell>
        </row>
        <row r="1433">
          <cell r="A1433" t="str">
            <v>Infomex</v>
          </cell>
          <cell r="F1433" t="str">
            <v>Masculino</v>
          </cell>
          <cell r="I1433" t="str">
            <v>Afirmativo Parcial Reservada</v>
          </cell>
          <cell r="J1433">
            <v>2019</v>
          </cell>
          <cell r="K1433" t="str">
            <v>julio</v>
          </cell>
          <cell r="L1433">
            <v>1</v>
          </cell>
          <cell r="M1433" t="str">
            <v>Informes Específicos</v>
          </cell>
        </row>
        <row r="1434">
          <cell r="A1434" t="str">
            <v>Infomex</v>
          </cell>
          <cell r="F1434" t="str">
            <v>No Especifica</v>
          </cell>
          <cell r="I1434" t="str">
            <v>Afirmativo</v>
          </cell>
          <cell r="J1434">
            <v>2019</v>
          </cell>
          <cell r="K1434" t="str">
            <v>julio</v>
          </cell>
          <cell r="L1434">
            <v>1</v>
          </cell>
          <cell r="M1434" t="str">
            <v>Informes Específicos</v>
          </cell>
        </row>
        <row r="1435">
          <cell r="A1435" t="str">
            <v>Infomex</v>
          </cell>
          <cell r="F1435" t="str">
            <v>Femenino</v>
          </cell>
          <cell r="I1435" t="str">
            <v>Afirmativo</v>
          </cell>
          <cell r="J1435">
            <v>2019</v>
          </cell>
          <cell r="K1435" t="str">
            <v>julio</v>
          </cell>
          <cell r="L1435">
            <v>1</v>
          </cell>
          <cell r="M1435" t="str">
            <v>Combinación de las Anteriores</v>
          </cell>
        </row>
        <row r="1436">
          <cell r="A1436" t="str">
            <v>Infomex</v>
          </cell>
          <cell r="F1436" t="str">
            <v>No Especifica</v>
          </cell>
          <cell r="I1436" t="str">
            <v>Afirmativo</v>
          </cell>
          <cell r="J1436">
            <v>2019</v>
          </cell>
          <cell r="K1436" t="str">
            <v>julio</v>
          </cell>
          <cell r="L1436">
            <v>1</v>
          </cell>
          <cell r="M1436" t="str">
            <v>Informes Específicos</v>
          </cell>
        </row>
        <row r="1437">
          <cell r="A1437" t="str">
            <v>Infomex</v>
          </cell>
          <cell r="F1437" t="str">
            <v>No Especifica</v>
          </cell>
          <cell r="I1437" t="str">
            <v>Negativo</v>
          </cell>
          <cell r="J1437">
            <v>2019</v>
          </cell>
          <cell r="K1437" t="str">
            <v>julio</v>
          </cell>
          <cell r="L1437">
            <v>1</v>
          </cell>
          <cell r="M1437" t="str">
            <v>Informes Específicos</v>
          </cell>
        </row>
        <row r="1438">
          <cell r="A1438" t="str">
            <v>Manual</v>
          </cell>
          <cell r="F1438" t="str">
            <v>Femenino</v>
          </cell>
          <cell r="I1438" t="str">
            <v>Afirmativo</v>
          </cell>
          <cell r="J1438">
            <v>2019</v>
          </cell>
          <cell r="K1438" t="str">
            <v>julio</v>
          </cell>
          <cell r="L1438">
            <v>1</v>
          </cell>
          <cell r="M1438" t="str">
            <v>Informes Específicos</v>
          </cell>
        </row>
        <row r="1439">
          <cell r="A1439" t="str">
            <v>Manual</v>
          </cell>
          <cell r="F1439" t="str">
            <v>Femenino</v>
          </cell>
          <cell r="I1439" t="str">
            <v>Afirmativo</v>
          </cell>
          <cell r="J1439">
            <v>2019</v>
          </cell>
          <cell r="K1439" t="str">
            <v>julio</v>
          </cell>
          <cell r="L1439">
            <v>1</v>
          </cell>
          <cell r="M1439" t="str">
            <v>Informes Específicos</v>
          </cell>
        </row>
        <row r="1440">
          <cell r="A1440" t="str">
            <v>Infomex</v>
          </cell>
          <cell r="F1440" t="str">
            <v>No Especifica</v>
          </cell>
          <cell r="I1440" t="str">
            <v>Afirmativo</v>
          </cell>
          <cell r="J1440">
            <v>2019</v>
          </cell>
          <cell r="K1440" t="str">
            <v>julio</v>
          </cell>
          <cell r="L1440">
            <v>1</v>
          </cell>
          <cell r="M1440" t="str">
            <v>Informes Específicos</v>
          </cell>
        </row>
        <row r="1441">
          <cell r="A1441" t="str">
            <v>ITEI</v>
          </cell>
          <cell r="F1441" t="str">
            <v>Masculino</v>
          </cell>
          <cell r="I1441" t="str">
            <v>Negativo</v>
          </cell>
          <cell r="J1441">
            <v>2019</v>
          </cell>
          <cell r="K1441" t="str">
            <v>julio</v>
          </cell>
          <cell r="L1441">
            <v>1</v>
          </cell>
          <cell r="M1441" t="str">
            <v>Informes Específicos</v>
          </cell>
        </row>
        <row r="1442">
          <cell r="A1442" t="str">
            <v>ITEI</v>
          </cell>
          <cell r="F1442" t="str">
            <v>Masculino</v>
          </cell>
          <cell r="I1442" t="str">
            <v>Negativo</v>
          </cell>
          <cell r="J1442">
            <v>2019</v>
          </cell>
          <cell r="K1442" t="str">
            <v>julio</v>
          </cell>
          <cell r="L1442">
            <v>1</v>
          </cell>
          <cell r="M1442" t="str">
            <v>Informes Específicos</v>
          </cell>
        </row>
        <row r="1443">
          <cell r="A1443" t="str">
            <v>Correo Electrónico</v>
          </cell>
          <cell r="F1443" t="str">
            <v>Femenino</v>
          </cell>
          <cell r="I1443" t="str">
            <v>Afirmativo</v>
          </cell>
          <cell r="J1443">
            <v>2019</v>
          </cell>
          <cell r="K1443" t="str">
            <v>julio</v>
          </cell>
          <cell r="L1443">
            <v>1</v>
          </cell>
          <cell r="M1443" t="str">
            <v>Reproducción de Documentos</v>
          </cell>
        </row>
        <row r="1444">
          <cell r="A1444" t="str">
            <v>Correo Electrónico</v>
          </cell>
          <cell r="F1444" t="str">
            <v>Masculino</v>
          </cell>
          <cell r="I1444" t="str">
            <v>Afirmativo Parcial</v>
          </cell>
          <cell r="J1444">
            <v>2019</v>
          </cell>
          <cell r="K1444" t="str">
            <v>julio</v>
          </cell>
          <cell r="L1444">
            <v>1</v>
          </cell>
          <cell r="M1444" t="str">
            <v>Informes Específicos</v>
          </cell>
        </row>
        <row r="1445">
          <cell r="A1445" t="str">
            <v>Correo Electrónico</v>
          </cell>
          <cell r="F1445" t="str">
            <v>Masculino</v>
          </cell>
          <cell r="I1445" t="str">
            <v>Afirmativo Parcial</v>
          </cell>
          <cell r="J1445">
            <v>2019</v>
          </cell>
          <cell r="K1445" t="str">
            <v>julio</v>
          </cell>
          <cell r="L1445">
            <v>1</v>
          </cell>
          <cell r="M1445" t="str">
            <v>Informes Específicos</v>
          </cell>
        </row>
        <row r="1446">
          <cell r="A1446" t="str">
            <v>Correo Electrónico</v>
          </cell>
          <cell r="F1446" t="str">
            <v>Femenino</v>
          </cell>
          <cell r="I1446" t="str">
            <v>Negativo</v>
          </cell>
          <cell r="J1446">
            <v>2019</v>
          </cell>
          <cell r="K1446" t="str">
            <v>julio</v>
          </cell>
          <cell r="L1446">
            <v>1</v>
          </cell>
          <cell r="M1446" t="str">
            <v>Informes Específicos</v>
          </cell>
        </row>
        <row r="1447">
          <cell r="A1447" t="str">
            <v>Infomex</v>
          </cell>
          <cell r="F1447" t="str">
            <v>Masculino</v>
          </cell>
          <cell r="I1447" t="str">
            <v>Afirmativo</v>
          </cell>
          <cell r="J1447">
            <v>2019</v>
          </cell>
          <cell r="K1447" t="str">
            <v>julio</v>
          </cell>
          <cell r="L1447">
            <v>1</v>
          </cell>
          <cell r="M1447" t="str">
            <v>Informes Específicos</v>
          </cell>
        </row>
        <row r="1448">
          <cell r="A1448" t="str">
            <v>Infomex</v>
          </cell>
          <cell r="F1448" t="str">
            <v>Femenino</v>
          </cell>
          <cell r="I1448" t="str">
            <v>Afirmativo</v>
          </cell>
          <cell r="J1448">
            <v>2019</v>
          </cell>
          <cell r="K1448" t="str">
            <v>julio</v>
          </cell>
          <cell r="L1448">
            <v>1</v>
          </cell>
          <cell r="M1448" t="str">
            <v>Informes Específicos</v>
          </cell>
        </row>
        <row r="1449">
          <cell r="A1449" t="str">
            <v>Infomex</v>
          </cell>
          <cell r="F1449" t="str">
            <v>Masculino</v>
          </cell>
          <cell r="I1449" t="str">
            <v>Afirmativo</v>
          </cell>
          <cell r="J1449">
            <v>2019</v>
          </cell>
          <cell r="K1449" t="str">
            <v>julio</v>
          </cell>
          <cell r="L1449">
            <v>1</v>
          </cell>
          <cell r="M1449" t="str">
            <v>Informes Específicos</v>
          </cell>
        </row>
        <row r="1450">
          <cell r="A1450" t="str">
            <v>Correo Electrónico</v>
          </cell>
          <cell r="F1450" t="str">
            <v>Masculino</v>
          </cell>
          <cell r="I1450" t="str">
            <v>Afirmativo Parcial</v>
          </cell>
          <cell r="J1450">
            <v>2019</v>
          </cell>
          <cell r="K1450" t="str">
            <v>julio</v>
          </cell>
          <cell r="L1450">
            <v>1</v>
          </cell>
          <cell r="M1450" t="str">
            <v>Informes Específicos</v>
          </cell>
        </row>
        <row r="1451">
          <cell r="A1451" t="str">
            <v>Infomex</v>
          </cell>
          <cell r="F1451" t="str">
            <v>Masculino</v>
          </cell>
          <cell r="I1451" t="str">
            <v>Negativo</v>
          </cell>
          <cell r="J1451">
            <v>2019</v>
          </cell>
          <cell r="K1451" t="str">
            <v>julio</v>
          </cell>
          <cell r="L1451">
            <v>1</v>
          </cell>
          <cell r="M1451" t="str">
            <v>Informes Específicos</v>
          </cell>
        </row>
        <row r="1452">
          <cell r="A1452" t="str">
            <v>Manual</v>
          </cell>
          <cell r="F1452" t="str">
            <v>Masculino</v>
          </cell>
          <cell r="I1452" t="str">
            <v>Afirmativo Parcial</v>
          </cell>
          <cell r="J1452">
            <v>2019</v>
          </cell>
          <cell r="K1452" t="str">
            <v>julio</v>
          </cell>
          <cell r="L1452">
            <v>1</v>
          </cell>
          <cell r="M1452" t="str">
            <v>Informes Específicos</v>
          </cell>
        </row>
        <row r="1453">
          <cell r="A1453" t="str">
            <v>Correo Electrónico</v>
          </cell>
          <cell r="F1453" t="str">
            <v>Masculino</v>
          </cell>
          <cell r="I1453" t="str">
            <v>Negativo</v>
          </cell>
          <cell r="J1453">
            <v>2019</v>
          </cell>
          <cell r="K1453" t="str">
            <v>julio</v>
          </cell>
          <cell r="L1453">
            <v>1</v>
          </cell>
          <cell r="M1453" t="str">
            <v>Informes Específicos</v>
          </cell>
        </row>
        <row r="1454">
          <cell r="A1454" t="str">
            <v>Infomex</v>
          </cell>
          <cell r="F1454" t="str">
            <v>Femenino</v>
          </cell>
          <cell r="I1454" t="str">
            <v>Afirmativo</v>
          </cell>
          <cell r="J1454">
            <v>2019</v>
          </cell>
          <cell r="K1454" t="str">
            <v>julio</v>
          </cell>
          <cell r="L1454">
            <v>1</v>
          </cell>
          <cell r="M1454" t="str">
            <v>Informes Específicos</v>
          </cell>
        </row>
        <row r="1455">
          <cell r="A1455" t="str">
            <v>Infomex</v>
          </cell>
          <cell r="F1455" t="str">
            <v>Femenino</v>
          </cell>
          <cell r="I1455" t="str">
            <v>Afirmativo</v>
          </cell>
          <cell r="J1455">
            <v>2019</v>
          </cell>
          <cell r="K1455" t="str">
            <v>julio</v>
          </cell>
          <cell r="L1455">
            <v>1</v>
          </cell>
          <cell r="M1455" t="str">
            <v>Combinación de las Anteriores</v>
          </cell>
        </row>
        <row r="1456">
          <cell r="A1456" t="str">
            <v>Infomex</v>
          </cell>
          <cell r="F1456" t="str">
            <v>Femenino</v>
          </cell>
          <cell r="I1456" t="str">
            <v>Afirmativo</v>
          </cell>
          <cell r="J1456">
            <v>2019</v>
          </cell>
          <cell r="K1456" t="str">
            <v>julio</v>
          </cell>
          <cell r="L1456">
            <v>1</v>
          </cell>
          <cell r="M1456" t="str">
            <v>Informes Específicos</v>
          </cell>
        </row>
        <row r="1457">
          <cell r="A1457" t="str">
            <v>Infomex</v>
          </cell>
          <cell r="F1457" t="str">
            <v>Femenino</v>
          </cell>
          <cell r="I1457" t="str">
            <v>Afirmativo</v>
          </cell>
          <cell r="J1457">
            <v>2019</v>
          </cell>
          <cell r="K1457" t="str">
            <v>julio</v>
          </cell>
          <cell r="L1457">
            <v>1</v>
          </cell>
          <cell r="M1457" t="str">
            <v>Informes Específicos</v>
          </cell>
        </row>
        <row r="1458">
          <cell r="A1458" t="str">
            <v>Infomex</v>
          </cell>
          <cell r="F1458" t="str">
            <v>Femenino</v>
          </cell>
          <cell r="I1458" t="str">
            <v>Afirmativo</v>
          </cell>
          <cell r="J1458">
            <v>2019</v>
          </cell>
          <cell r="K1458" t="str">
            <v>julio</v>
          </cell>
          <cell r="L1458">
            <v>1</v>
          </cell>
          <cell r="M1458" t="str">
            <v>Informes Específicos</v>
          </cell>
        </row>
        <row r="1459">
          <cell r="A1459" t="str">
            <v>Correo Electrónico</v>
          </cell>
          <cell r="F1459" t="str">
            <v>Masculino</v>
          </cell>
          <cell r="I1459" t="str">
            <v>Afirmativo</v>
          </cell>
          <cell r="J1459">
            <v>2019</v>
          </cell>
          <cell r="K1459" t="str">
            <v>julio</v>
          </cell>
          <cell r="L1459">
            <v>1</v>
          </cell>
          <cell r="M1459" t="str">
            <v>Informes Específicos</v>
          </cell>
        </row>
        <row r="1460">
          <cell r="A1460" t="str">
            <v>Manual</v>
          </cell>
          <cell r="F1460" t="str">
            <v>Masculino</v>
          </cell>
          <cell r="I1460" t="str">
            <v>Afirmativo Parcial</v>
          </cell>
          <cell r="J1460">
            <v>2019</v>
          </cell>
          <cell r="K1460" t="str">
            <v>julio</v>
          </cell>
          <cell r="L1460">
            <v>1</v>
          </cell>
          <cell r="M1460" t="str">
            <v>Informes Específicos</v>
          </cell>
        </row>
        <row r="1461">
          <cell r="A1461" t="str">
            <v>Manual</v>
          </cell>
          <cell r="F1461" t="str">
            <v>Masculino</v>
          </cell>
          <cell r="I1461" t="str">
            <v>Afirmativo</v>
          </cell>
          <cell r="J1461">
            <v>2019</v>
          </cell>
          <cell r="K1461" t="str">
            <v>julio</v>
          </cell>
          <cell r="L1461">
            <v>1</v>
          </cell>
          <cell r="M1461" t="str">
            <v>Combinación de las Anteriores</v>
          </cell>
        </row>
        <row r="1462">
          <cell r="A1462" t="str">
            <v>Manual</v>
          </cell>
          <cell r="F1462" t="str">
            <v>Masculino</v>
          </cell>
          <cell r="I1462" t="str">
            <v>Negativo</v>
          </cell>
          <cell r="J1462">
            <v>2019</v>
          </cell>
          <cell r="K1462" t="str">
            <v>julio</v>
          </cell>
          <cell r="L1462">
            <v>1</v>
          </cell>
          <cell r="M1462" t="str">
            <v>Informes Específicos</v>
          </cell>
        </row>
        <row r="1463">
          <cell r="A1463" t="str">
            <v>Correo Electrónico</v>
          </cell>
          <cell r="F1463" t="str">
            <v>Masculino</v>
          </cell>
          <cell r="I1463" t="str">
            <v>Afirmativo</v>
          </cell>
          <cell r="J1463">
            <v>2019</v>
          </cell>
          <cell r="K1463" t="str">
            <v>julio</v>
          </cell>
          <cell r="L1463">
            <v>1</v>
          </cell>
          <cell r="M1463" t="str">
            <v>Informes Específicos</v>
          </cell>
        </row>
        <row r="1464">
          <cell r="A1464" t="str">
            <v>Infomex</v>
          </cell>
          <cell r="F1464" t="str">
            <v>Femenino</v>
          </cell>
          <cell r="I1464" t="str">
            <v>Afirmativo Parcial</v>
          </cell>
          <cell r="J1464">
            <v>2019</v>
          </cell>
          <cell r="K1464" t="str">
            <v>julio</v>
          </cell>
          <cell r="L1464">
            <v>1</v>
          </cell>
          <cell r="M1464" t="str">
            <v>Informes Específicos</v>
          </cell>
        </row>
        <row r="1465">
          <cell r="A1465" t="str">
            <v>Infomex</v>
          </cell>
          <cell r="F1465" t="str">
            <v>Femenino</v>
          </cell>
          <cell r="I1465" t="str">
            <v>Afirmativo</v>
          </cell>
          <cell r="J1465">
            <v>2019</v>
          </cell>
          <cell r="K1465" t="str">
            <v>julio</v>
          </cell>
          <cell r="L1465">
            <v>1</v>
          </cell>
          <cell r="M1465" t="str">
            <v>Informes Específicos</v>
          </cell>
        </row>
        <row r="1466">
          <cell r="A1466" t="str">
            <v>Infomex</v>
          </cell>
          <cell r="F1466" t="str">
            <v>Femenino</v>
          </cell>
          <cell r="I1466" t="str">
            <v>Afirmativo</v>
          </cell>
          <cell r="J1466">
            <v>2019</v>
          </cell>
          <cell r="K1466" t="str">
            <v>julio</v>
          </cell>
          <cell r="L1466">
            <v>1</v>
          </cell>
          <cell r="M1466" t="str">
            <v>Informes Específicos</v>
          </cell>
        </row>
        <row r="1467">
          <cell r="A1467" t="str">
            <v>Correo Electrónico</v>
          </cell>
          <cell r="F1467" t="str">
            <v>Femenino</v>
          </cell>
          <cell r="I1467" t="str">
            <v>Afirmativo</v>
          </cell>
          <cell r="J1467">
            <v>2019</v>
          </cell>
          <cell r="K1467" t="str">
            <v>julio</v>
          </cell>
          <cell r="L1467">
            <v>1</v>
          </cell>
          <cell r="M1467" t="str">
            <v>Informes Específicos</v>
          </cell>
        </row>
        <row r="1468">
          <cell r="A1468" t="str">
            <v>Infomex</v>
          </cell>
          <cell r="F1468" t="str">
            <v>No Especifica</v>
          </cell>
          <cell r="I1468" t="str">
            <v>Afirmativo</v>
          </cell>
          <cell r="J1468">
            <v>2019</v>
          </cell>
          <cell r="K1468" t="str">
            <v>julio</v>
          </cell>
          <cell r="L1468">
            <v>1</v>
          </cell>
          <cell r="M1468" t="str">
            <v>Informes Específicos</v>
          </cell>
        </row>
        <row r="1469">
          <cell r="A1469" t="str">
            <v>Infomex</v>
          </cell>
          <cell r="F1469" t="str">
            <v>Femenino</v>
          </cell>
          <cell r="I1469" t="str">
            <v>Afirmativo</v>
          </cell>
          <cell r="J1469">
            <v>2019</v>
          </cell>
          <cell r="K1469" t="str">
            <v>julio</v>
          </cell>
          <cell r="L1469">
            <v>1</v>
          </cell>
          <cell r="M1469" t="str">
            <v>Informes Específicos</v>
          </cell>
        </row>
        <row r="1470">
          <cell r="A1470" t="str">
            <v>Infomex</v>
          </cell>
          <cell r="F1470" t="str">
            <v>Femenino</v>
          </cell>
          <cell r="I1470" t="str">
            <v>Negativo</v>
          </cell>
          <cell r="J1470">
            <v>2019</v>
          </cell>
          <cell r="K1470" t="str">
            <v>julio</v>
          </cell>
          <cell r="L1470">
            <v>1</v>
          </cell>
          <cell r="M1470" t="str">
            <v>Informes Específicos</v>
          </cell>
        </row>
        <row r="1471">
          <cell r="A1471" t="str">
            <v>Infomex</v>
          </cell>
          <cell r="F1471" t="str">
            <v>Masculino</v>
          </cell>
          <cell r="I1471" t="str">
            <v>Afirmativo</v>
          </cell>
          <cell r="J1471">
            <v>2019</v>
          </cell>
          <cell r="K1471" t="str">
            <v>julio</v>
          </cell>
          <cell r="L1471">
            <v>1</v>
          </cell>
          <cell r="M1471" t="str">
            <v>Reproducción de Documentos</v>
          </cell>
        </row>
        <row r="1472">
          <cell r="A1472" t="str">
            <v>Infomex</v>
          </cell>
          <cell r="F1472" t="str">
            <v>Masculino</v>
          </cell>
          <cell r="I1472" t="str">
            <v>Afirmativo</v>
          </cell>
          <cell r="J1472">
            <v>2019</v>
          </cell>
          <cell r="K1472" t="str">
            <v>julio</v>
          </cell>
          <cell r="L1472">
            <v>1</v>
          </cell>
          <cell r="M1472" t="str">
            <v>Combinación de las Anteriores</v>
          </cell>
        </row>
        <row r="1473">
          <cell r="A1473" t="str">
            <v>Infomex</v>
          </cell>
          <cell r="F1473" t="str">
            <v>Femenino</v>
          </cell>
          <cell r="I1473" t="str">
            <v>Afirmativo Parcial</v>
          </cell>
          <cell r="J1473">
            <v>2019</v>
          </cell>
          <cell r="K1473" t="str">
            <v>julio</v>
          </cell>
          <cell r="L1473">
            <v>1</v>
          </cell>
          <cell r="M1473" t="str">
            <v>Informes Específicos</v>
          </cell>
        </row>
        <row r="1474">
          <cell r="A1474" t="str">
            <v>Manual</v>
          </cell>
          <cell r="F1474" t="str">
            <v>Femenino</v>
          </cell>
          <cell r="I1474" t="str">
            <v>Afirmativo</v>
          </cell>
          <cell r="J1474">
            <v>2019</v>
          </cell>
          <cell r="K1474" t="str">
            <v>julio</v>
          </cell>
          <cell r="L1474">
            <v>1</v>
          </cell>
          <cell r="M1474" t="str">
            <v>Combinación de las Anteriores</v>
          </cell>
        </row>
        <row r="1475">
          <cell r="A1475" t="str">
            <v>Infomex</v>
          </cell>
          <cell r="F1475" t="str">
            <v>Masculino</v>
          </cell>
          <cell r="I1475" t="str">
            <v>Afirmativo</v>
          </cell>
          <cell r="J1475">
            <v>2019</v>
          </cell>
          <cell r="K1475" t="str">
            <v>julio</v>
          </cell>
          <cell r="L1475">
            <v>1</v>
          </cell>
          <cell r="M1475" t="str">
            <v>Informes Específicos</v>
          </cell>
        </row>
        <row r="1476">
          <cell r="A1476" t="str">
            <v>Correo Electrónico</v>
          </cell>
          <cell r="F1476" t="str">
            <v>Masculino</v>
          </cell>
          <cell r="I1476" t="str">
            <v>Afirmativo Parcial</v>
          </cell>
          <cell r="J1476">
            <v>2019</v>
          </cell>
          <cell r="K1476" t="str">
            <v>julio</v>
          </cell>
          <cell r="L1476">
            <v>1</v>
          </cell>
          <cell r="M1476" t="str">
            <v>Informes Específicos</v>
          </cell>
        </row>
        <row r="1477">
          <cell r="A1477" t="str">
            <v>Infomex</v>
          </cell>
          <cell r="F1477" t="str">
            <v>Masculino</v>
          </cell>
          <cell r="I1477" t="str">
            <v>Afirmativo</v>
          </cell>
          <cell r="J1477">
            <v>2019</v>
          </cell>
          <cell r="K1477" t="str">
            <v>julio</v>
          </cell>
          <cell r="L1477">
            <v>1</v>
          </cell>
          <cell r="M1477" t="str">
            <v>Informes Específicos</v>
          </cell>
        </row>
        <row r="1478">
          <cell r="A1478" t="str">
            <v>Infomex</v>
          </cell>
          <cell r="F1478" t="str">
            <v>Masculino</v>
          </cell>
          <cell r="I1478" t="str">
            <v>Afirmativo</v>
          </cell>
          <cell r="J1478">
            <v>2019</v>
          </cell>
          <cell r="K1478" t="str">
            <v>julio</v>
          </cell>
          <cell r="L1478">
            <v>1</v>
          </cell>
          <cell r="M1478" t="str">
            <v>Informes Específicos</v>
          </cell>
        </row>
        <row r="1479">
          <cell r="A1479" t="str">
            <v>Manual</v>
          </cell>
          <cell r="F1479" t="str">
            <v>Masculino</v>
          </cell>
          <cell r="I1479" t="str">
            <v>Afirmativo</v>
          </cell>
          <cell r="J1479">
            <v>2019</v>
          </cell>
          <cell r="K1479" t="str">
            <v>julio</v>
          </cell>
          <cell r="L1479">
            <v>1</v>
          </cell>
          <cell r="M1479" t="str">
            <v>Informes Específicos</v>
          </cell>
        </row>
        <row r="1480">
          <cell r="A1480" t="str">
            <v>Manual</v>
          </cell>
          <cell r="F1480" t="str">
            <v>Masculino</v>
          </cell>
          <cell r="I1480" t="str">
            <v>Afirmativo</v>
          </cell>
          <cell r="J1480">
            <v>2019</v>
          </cell>
          <cell r="K1480" t="str">
            <v>julio</v>
          </cell>
          <cell r="L1480">
            <v>1</v>
          </cell>
          <cell r="M1480" t="str">
            <v>Informes Específicos</v>
          </cell>
        </row>
        <row r="1481">
          <cell r="A1481" t="str">
            <v>Manual</v>
          </cell>
          <cell r="F1481" t="str">
            <v>Masculino</v>
          </cell>
          <cell r="I1481" t="str">
            <v>Afirmativo</v>
          </cell>
          <cell r="J1481">
            <v>2019</v>
          </cell>
          <cell r="K1481" t="str">
            <v>julio</v>
          </cell>
          <cell r="L1481">
            <v>1</v>
          </cell>
          <cell r="M1481" t="str">
            <v>Informes Específicos</v>
          </cell>
        </row>
        <row r="1482">
          <cell r="A1482" t="str">
            <v>Manual</v>
          </cell>
          <cell r="F1482" t="str">
            <v>Femenino</v>
          </cell>
          <cell r="I1482" t="str">
            <v>Afirmativo</v>
          </cell>
          <cell r="J1482">
            <v>2019</v>
          </cell>
          <cell r="K1482" t="str">
            <v>julio</v>
          </cell>
          <cell r="L1482">
            <v>1</v>
          </cell>
          <cell r="M1482" t="str">
            <v>Informes Específicos</v>
          </cell>
        </row>
        <row r="1483">
          <cell r="A1483" t="str">
            <v>Manual</v>
          </cell>
          <cell r="F1483" t="str">
            <v>Masculino</v>
          </cell>
          <cell r="I1483" t="str">
            <v>Afirmativo</v>
          </cell>
          <cell r="J1483">
            <v>2019</v>
          </cell>
          <cell r="K1483" t="str">
            <v>julio</v>
          </cell>
          <cell r="L1483">
            <v>1</v>
          </cell>
          <cell r="M1483" t="str">
            <v>Combinación de las Anteriores</v>
          </cell>
        </row>
        <row r="1484">
          <cell r="A1484" t="str">
            <v>Manual</v>
          </cell>
          <cell r="F1484" t="str">
            <v>Masculino</v>
          </cell>
          <cell r="I1484" t="str">
            <v>Afirmativo</v>
          </cell>
          <cell r="J1484">
            <v>2019</v>
          </cell>
          <cell r="K1484" t="str">
            <v>julio</v>
          </cell>
          <cell r="L1484">
            <v>1</v>
          </cell>
          <cell r="M1484" t="str">
            <v>Reproducción de Documentos</v>
          </cell>
        </row>
        <row r="1485">
          <cell r="A1485" t="str">
            <v>Manual</v>
          </cell>
          <cell r="F1485" t="str">
            <v>Masculino</v>
          </cell>
          <cell r="I1485" t="str">
            <v>Afirmativo</v>
          </cell>
          <cell r="J1485">
            <v>2019</v>
          </cell>
          <cell r="K1485" t="str">
            <v>julio</v>
          </cell>
          <cell r="L1485">
            <v>1</v>
          </cell>
          <cell r="M1485" t="str">
            <v>Reproducción de Documentos</v>
          </cell>
        </row>
        <row r="1486">
          <cell r="A1486" t="str">
            <v>Infomex</v>
          </cell>
          <cell r="F1486" t="str">
            <v>Masculino</v>
          </cell>
          <cell r="I1486" t="str">
            <v>Afirmativo</v>
          </cell>
          <cell r="J1486">
            <v>2019</v>
          </cell>
          <cell r="K1486" t="str">
            <v>julio</v>
          </cell>
          <cell r="L1486">
            <v>1</v>
          </cell>
          <cell r="M1486" t="str">
            <v>Informes Específicos</v>
          </cell>
        </row>
        <row r="1487">
          <cell r="A1487" t="str">
            <v>Infomex</v>
          </cell>
          <cell r="F1487" t="str">
            <v>Masculino</v>
          </cell>
          <cell r="I1487" t="str">
            <v>Acuerdo de no Competencia</v>
          </cell>
          <cell r="J1487">
            <v>2019</v>
          </cell>
          <cell r="K1487" t="str">
            <v>julio</v>
          </cell>
          <cell r="L1487">
            <v>1</v>
          </cell>
          <cell r="M1487" t="str">
            <v>Informes Específicos</v>
          </cell>
        </row>
        <row r="1488">
          <cell r="A1488" t="str">
            <v>Correo Electrónico</v>
          </cell>
          <cell r="F1488" t="str">
            <v>Masculino</v>
          </cell>
          <cell r="I1488" t="str">
            <v>Afirmativo</v>
          </cell>
          <cell r="J1488">
            <v>2019</v>
          </cell>
          <cell r="K1488" t="str">
            <v>julio</v>
          </cell>
          <cell r="L1488">
            <v>1</v>
          </cell>
          <cell r="M1488" t="str">
            <v>Informes Específicos</v>
          </cell>
        </row>
        <row r="1489">
          <cell r="A1489" t="str">
            <v>Correo Electrónico</v>
          </cell>
          <cell r="F1489" t="str">
            <v>Masculino</v>
          </cell>
          <cell r="I1489" t="str">
            <v>Afirmativo</v>
          </cell>
          <cell r="J1489">
            <v>2019</v>
          </cell>
          <cell r="K1489" t="str">
            <v>julio</v>
          </cell>
          <cell r="L1489">
            <v>1</v>
          </cell>
          <cell r="M1489" t="str">
            <v>Informes Específicos</v>
          </cell>
        </row>
        <row r="1490">
          <cell r="A1490" t="str">
            <v>Infomex</v>
          </cell>
          <cell r="F1490" t="str">
            <v>Masculino</v>
          </cell>
          <cell r="I1490" t="str">
            <v>Afirmativo Parcial</v>
          </cell>
          <cell r="J1490">
            <v>2019</v>
          </cell>
          <cell r="K1490" t="str">
            <v>julio</v>
          </cell>
          <cell r="L1490">
            <v>1</v>
          </cell>
          <cell r="M1490" t="str">
            <v>Informes Específicos</v>
          </cell>
        </row>
        <row r="1491">
          <cell r="A1491" t="str">
            <v>Correo Electrónico</v>
          </cell>
          <cell r="F1491" t="str">
            <v>Masculino</v>
          </cell>
          <cell r="I1491" t="str">
            <v>Afirmativo Parcial</v>
          </cell>
          <cell r="J1491">
            <v>2019</v>
          </cell>
          <cell r="K1491" t="str">
            <v>julio</v>
          </cell>
          <cell r="L1491">
            <v>1</v>
          </cell>
          <cell r="M1491" t="str">
            <v>Informes Específicos</v>
          </cell>
        </row>
        <row r="1492">
          <cell r="A1492" t="str">
            <v>Correo Electrónico</v>
          </cell>
          <cell r="F1492" t="str">
            <v>Masculino</v>
          </cell>
          <cell r="I1492" t="str">
            <v>Afirmativo</v>
          </cell>
          <cell r="J1492">
            <v>2019</v>
          </cell>
          <cell r="K1492" t="str">
            <v>julio</v>
          </cell>
          <cell r="L1492">
            <v>1</v>
          </cell>
          <cell r="M1492" t="str">
            <v>Informes Específicos</v>
          </cell>
        </row>
        <row r="1493">
          <cell r="A1493" t="str">
            <v>Infomex</v>
          </cell>
          <cell r="F1493" t="str">
            <v>No Especifica</v>
          </cell>
          <cell r="I1493" t="str">
            <v>Afirmativo</v>
          </cell>
          <cell r="J1493">
            <v>2019</v>
          </cell>
          <cell r="K1493" t="str">
            <v>julio</v>
          </cell>
          <cell r="L1493">
            <v>1</v>
          </cell>
          <cell r="M1493" t="str">
            <v>Informes Específicos</v>
          </cell>
        </row>
        <row r="1494">
          <cell r="A1494" t="str">
            <v>Infomex</v>
          </cell>
          <cell r="F1494" t="str">
            <v>Femenino</v>
          </cell>
          <cell r="I1494" t="str">
            <v>Afirmativo</v>
          </cell>
          <cell r="J1494">
            <v>2019</v>
          </cell>
          <cell r="K1494" t="str">
            <v>julio</v>
          </cell>
          <cell r="L1494">
            <v>1</v>
          </cell>
          <cell r="M1494" t="str">
            <v>Informes Específicos</v>
          </cell>
        </row>
        <row r="1495">
          <cell r="A1495" t="str">
            <v>Infomex</v>
          </cell>
          <cell r="F1495" t="str">
            <v>Femenino</v>
          </cell>
          <cell r="I1495" t="str">
            <v>Afirmativo</v>
          </cell>
          <cell r="J1495">
            <v>2019</v>
          </cell>
          <cell r="K1495" t="str">
            <v>julio</v>
          </cell>
          <cell r="L1495">
            <v>1</v>
          </cell>
          <cell r="M1495" t="str">
            <v>Informes Específicos</v>
          </cell>
        </row>
        <row r="1496">
          <cell r="A1496" t="str">
            <v>Infomex</v>
          </cell>
          <cell r="F1496" t="str">
            <v>Femenino</v>
          </cell>
          <cell r="I1496" t="str">
            <v>Afirmativo</v>
          </cell>
          <cell r="J1496">
            <v>2019</v>
          </cell>
          <cell r="K1496" t="str">
            <v>julio</v>
          </cell>
          <cell r="L1496">
            <v>1</v>
          </cell>
          <cell r="M1496" t="str">
            <v>Informes Específicos</v>
          </cell>
        </row>
        <row r="1497">
          <cell r="A1497" t="str">
            <v>Manual</v>
          </cell>
          <cell r="F1497" t="str">
            <v>Femenino</v>
          </cell>
          <cell r="I1497" t="str">
            <v>Afirmativo Parcial</v>
          </cell>
          <cell r="J1497">
            <v>2019</v>
          </cell>
          <cell r="K1497" t="str">
            <v>julio</v>
          </cell>
          <cell r="L1497">
            <v>1</v>
          </cell>
          <cell r="M1497" t="str">
            <v>Informes Específicos</v>
          </cell>
        </row>
        <row r="1498">
          <cell r="A1498" t="str">
            <v>Infomex</v>
          </cell>
          <cell r="F1498" t="str">
            <v>Masculino</v>
          </cell>
          <cell r="I1498" t="str">
            <v>Afirmativo Parcial</v>
          </cell>
          <cell r="J1498">
            <v>2019</v>
          </cell>
          <cell r="K1498" t="str">
            <v>julio</v>
          </cell>
          <cell r="L1498">
            <v>1</v>
          </cell>
          <cell r="M1498" t="str">
            <v>Informes Específicos</v>
          </cell>
        </row>
        <row r="1499">
          <cell r="A1499" t="str">
            <v>Infomex</v>
          </cell>
          <cell r="F1499" t="str">
            <v>Masculino</v>
          </cell>
          <cell r="I1499" t="str">
            <v>Afirmativo Parcial</v>
          </cell>
          <cell r="J1499">
            <v>2019</v>
          </cell>
          <cell r="K1499" t="str">
            <v>julio</v>
          </cell>
          <cell r="L1499">
            <v>1</v>
          </cell>
          <cell r="M1499" t="str">
            <v>Informes Específicos</v>
          </cell>
        </row>
        <row r="1500">
          <cell r="A1500" t="str">
            <v>Manual</v>
          </cell>
          <cell r="F1500" t="str">
            <v>Femenino</v>
          </cell>
          <cell r="I1500" t="str">
            <v>Afirmativo</v>
          </cell>
          <cell r="J1500">
            <v>2019</v>
          </cell>
          <cell r="K1500" t="str">
            <v>julio</v>
          </cell>
          <cell r="L1500">
            <v>1</v>
          </cell>
          <cell r="M1500" t="str">
            <v>Combinación de las Anteriores</v>
          </cell>
        </row>
        <row r="1501">
          <cell r="A1501" t="str">
            <v>Manual</v>
          </cell>
          <cell r="F1501" t="str">
            <v>Femenino</v>
          </cell>
          <cell r="I1501" t="str">
            <v>Afirmativo Parcial</v>
          </cell>
          <cell r="J1501">
            <v>2019</v>
          </cell>
          <cell r="K1501" t="str">
            <v>julio</v>
          </cell>
          <cell r="L1501">
            <v>1</v>
          </cell>
          <cell r="M1501" t="str">
            <v>Combinación de las Anteriores</v>
          </cell>
        </row>
        <row r="1502">
          <cell r="A1502" t="str">
            <v>Infomex</v>
          </cell>
          <cell r="F1502" t="str">
            <v>Femenino</v>
          </cell>
          <cell r="I1502" t="str">
            <v>Afirmativo</v>
          </cell>
          <cell r="J1502">
            <v>2019</v>
          </cell>
          <cell r="K1502" t="str">
            <v>julio</v>
          </cell>
          <cell r="L1502">
            <v>1</v>
          </cell>
          <cell r="M1502" t="str">
            <v>Informes Específicos</v>
          </cell>
        </row>
        <row r="1503">
          <cell r="A1503" t="str">
            <v>Infomex</v>
          </cell>
          <cell r="F1503" t="str">
            <v>No Especifica</v>
          </cell>
          <cell r="I1503" t="str">
            <v>Afirmativo</v>
          </cell>
          <cell r="J1503">
            <v>2019</v>
          </cell>
          <cell r="K1503" t="str">
            <v>julio</v>
          </cell>
          <cell r="L1503">
            <v>1</v>
          </cell>
          <cell r="M1503" t="str">
            <v>Informes Específicos</v>
          </cell>
        </row>
        <row r="1504">
          <cell r="A1504" t="str">
            <v>Infomex</v>
          </cell>
          <cell r="F1504" t="str">
            <v>No Especifica</v>
          </cell>
          <cell r="I1504" t="str">
            <v>Afirmativo</v>
          </cell>
          <cell r="J1504">
            <v>2019</v>
          </cell>
          <cell r="K1504" t="str">
            <v>julio</v>
          </cell>
          <cell r="L1504">
            <v>1</v>
          </cell>
          <cell r="M1504" t="str">
            <v>Informes Específicos</v>
          </cell>
        </row>
        <row r="1505">
          <cell r="A1505" t="str">
            <v>Infomex</v>
          </cell>
          <cell r="F1505" t="str">
            <v>No Especifica</v>
          </cell>
          <cell r="I1505" t="str">
            <v>Afirmativo</v>
          </cell>
          <cell r="J1505">
            <v>2019</v>
          </cell>
          <cell r="K1505" t="str">
            <v>julio</v>
          </cell>
          <cell r="L1505">
            <v>1</v>
          </cell>
          <cell r="M1505" t="str">
            <v>Informes Específicos</v>
          </cell>
        </row>
        <row r="1506">
          <cell r="A1506" t="str">
            <v>Infomex</v>
          </cell>
          <cell r="F1506" t="str">
            <v>Femenino</v>
          </cell>
          <cell r="I1506" t="str">
            <v>Afirmativo</v>
          </cell>
          <cell r="J1506">
            <v>2019</v>
          </cell>
          <cell r="K1506" t="str">
            <v>julio</v>
          </cell>
          <cell r="L1506">
            <v>1</v>
          </cell>
          <cell r="M1506" t="str">
            <v>Informes Específicos</v>
          </cell>
        </row>
        <row r="1507">
          <cell r="A1507" t="str">
            <v>Infomex</v>
          </cell>
          <cell r="F1507" t="str">
            <v>Femenino</v>
          </cell>
          <cell r="I1507" t="str">
            <v>Afirmativo</v>
          </cell>
          <cell r="J1507">
            <v>2019</v>
          </cell>
          <cell r="K1507" t="str">
            <v>julio</v>
          </cell>
          <cell r="L1507">
            <v>1</v>
          </cell>
          <cell r="M1507" t="str">
            <v>Informes Específicos</v>
          </cell>
        </row>
        <row r="1508">
          <cell r="A1508" t="str">
            <v>Infomex</v>
          </cell>
          <cell r="F1508" t="str">
            <v>Femenino</v>
          </cell>
          <cell r="I1508" t="str">
            <v>Afirmativo</v>
          </cell>
          <cell r="J1508">
            <v>2019</v>
          </cell>
          <cell r="K1508" t="str">
            <v>julio</v>
          </cell>
          <cell r="L1508">
            <v>1</v>
          </cell>
          <cell r="M1508" t="str">
            <v>Informes Específicos</v>
          </cell>
        </row>
        <row r="1509">
          <cell r="A1509" t="str">
            <v>Infomex</v>
          </cell>
          <cell r="F1509" t="str">
            <v>Masculino</v>
          </cell>
          <cell r="I1509" t="str">
            <v>Afirmativo</v>
          </cell>
          <cell r="J1509">
            <v>2019</v>
          </cell>
          <cell r="K1509" t="str">
            <v>julio</v>
          </cell>
          <cell r="L1509">
            <v>1</v>
          </cell>
          <cell r="M1509" t="str">
            <v>Informes Específicos</v>
          </cell>
        </row>
        <row r="1510">
          <cell r="A1510" t="str">
            <v>Infomex</v>
          </cell>
          <cell r="F1510" t="str">
            <v>Femenino</v>
          </cell>
          <cell r="I1510" t="str">
            <v>Prevencion</v>
          </cell>
          <cell r="J1510">
            <v>2019</v>
          </cell>
          <cell r="K1510" t="str">
            <v>julio</v>
          </cell>
          <cell r="L1510">
            <v>1</v>
          </cell>
          <cell r="M1510" t="str">
            <v>Prevención</v>
          </cell>
        </row>
        <row r="1511">
          <cell r="A1511" t="str">
            <v>Infomex</v>
          </cell>
          <cell r="F1511" t="str">
            <v>Masculino</v>
          </cell>
          <cell r="I1511" t="str">
            <v>Afirmativo</v>
          </cell>
          <cell r="J1511">
            <v>2019</v>
          </cell>
          <cell r="K1511" t="str">
            <v>julio</v>
          </cell>
          <cell r="L1511">
            <v>1</v>
          </cell>
          <cell r="M1511" t="str">
            <v>Combinación de las Anteriores</v>
          </cell>
        </row>
        <row r="1512">
          <cell r="A1512" t="str">
            <v>Infomex</v>
          </cell>
          <cell r="F1512" t="str">
            <v>Masculino</v>
          </cell>
          <cell r="I1512" t="str">
            <v>Negativo</v>
          </cell>
          <cell r="J1512">
            <v>2019</v>
          </cell>
          <cell r="K1512" t="str">
            <v>julio</v>
          </cell>
          <cell r="L1512">
            <v>1</v>
          </cell>
          <cell r="M1512" t="str">
            <v>Combinación de las Anteriores</v>
          </cell>
        </row>
        <row r="1513">
          <cell r="A1513" t="str">
            <v>Correo Electrónico</v>
          </cell>
          <cell r="F1513" t="str">
            <v>Femenino</v>
          </cell>
          <cell r="I1513" t="str">
            <v>Afirmativo</v>
          </cell>
          <cell r="J1513">
            <v>2019</v>
          </cell>
          <cell r="K1513" t="str">
            <v>julio</v>
          </cell>
          <cell r="L1513">
            <v>1</v>
          </cell>
          <cell r="M1513" t="str">
            <v>Informes Específicos</v>
          </cell>
        </row>
        <row r="1514">
          <cell r="A1514" t="str">
            <v>Correo Electrónico</v>
          </cell>
          <cell r="F1514" t="str">
            <v>Masculino</v>
          </cell>
          <cell r="I1514" t="str">
            <v>Negativo</v>
          </cell>
          <cell r="J1514">
            <v>2019</v>
          </cell>
          <cell r="K1514" t="str">
            <v>julio</v>
          </cell>
          <cell r="L1514">
            <v>1</v>
          </cell>
          <cell r="M1514" t="str">
            <v>Informes Específicos</v>
          </cell>
        </row>
        <row r="1515">
          <cell r="A1515" t="str">
            <v>Infomex</v>
          </cell>
          <cell r="F1515" t="str">
            <v>Femenino</v>
          </cell>
          <cell r="I1515" t="str">
            <v>Afirmativo</v>
          </cell>
          <cell r="J1515">
            <v>2019</v>
          </cell>
          <cell r="K1515" t="str">
            <v>julio</v>
          </cell>
          <cell r="L1515">
            <v>1</v>
          </cell>
          <cell r="M1515" t="str">
            <v>Informes Específicos</v>
          </cell>
        </row>
        <row r="1516">
          <cell r="A1516" t="str">
            <v>Correo Electrónico</v>
          </cell>
          <cell r="F1516" t="str">
            <v>Femenino</v>
          </cell>
          <cell r="I1516" t="str">
            <v>Acuerdo de no Competencia</v>
          </cell>
          <cell r="J1516">
            <v>2019</v>
          </cell>
          <cell r="K1516" t="str">
            <v>julio</v>
          </cell>
          <cell r="L1516">
            <v>1</v>
          </cell>
          <cell r="M1516" t="str">
            <v>Informes Específicos</v>
          </cell>
        </row>
        <row r="1517">
          <cell r="A1517" t="str">
            <v>Correo Electrónico</v>
          </cell>
          <cell r="F1517" t="str">
            <v>No Especifica</v>
          </cell>
          <cell r="I1517" t="str">
            <v>Afirmativo</v>
          </cell>
          <cell r="J1517">
            <v>2019</v>
          </cell>
          <cell r="K1517" t="str">
            <v>julio</v>
          </cell>
          <cell r="L1517">
            <v>1</v>
          </cell>
          <cell r="M1517" t="str">
            <v>Informes Específicos</v>
          </cell>
        </row>
        <row r="1518">
          <cell r="A1518" t="str">
            <v>Infomex</v>
          </cell>
          <cell r="F1518" t="str">
            <v>Masculino</v>
          </cell>
          <cell r="I1518" t="str">
            <v>Afirmativo</v>
          </cell>
          <cell r="J1518">
            <v>2019</v>
          </cell>
          <cell r="K1518" t="str">
            <v>julio</v>
          </cell>
          <cell r="L1518">
            <v>1</v>
          </cell>
          <cell r="M1518" t="str">
            <v>Informes Específicos</v>
          </cell>
        </row>
        <row r="1519">
          <cell r="A1519" t="str">
            <v>Infomex</v>
          </cell>
          <cell r="F1519" t="str">
            <v>Masculino</v>
          </cell>
          <cell r="I1519" t="str">
            <v>Afirmativo</v>
          </cell>
          <cell r="J1519">
            <v>2019</v>
          </cell>
          <cell r="K1519" t="str">
            <v>julio</v>
          </cell>
          <cell r="L1519">
            <v>1</v>
          </cell>
          <cell r="M1519" t="str">
            <v>Informes Específicos</v>
          </cell>
        </row>
        <row r="1520">
          <cell r="A1520" t="str">
            <v>Infomex</v>
          </cell>
          <cell r="F1520" t="str">
            <v>Masculino</v>
          </cell>
          <cell r="I1520" t="str">
            <v>Afirmativo</v>
          </cell>
          <cell r="J1520">
            <v>2019</v>
          </cell>
          <cell r="K1520" t="str">
            <v>julio</v>
          </cell>
          <cell r="L1520">
            <v>1</v>
          </cell>
          <cell r="M1520" t="str">
            <v>Informes Específicos</v>
          </cell>
        </row>
        <row r="1521">
          <cell r="A1521" t="str">
            <v>Manual</v>
          </cell>
          <cell r="F1521" t="str">
            <v>Masculino</v>
          </cell>
          <cell r="I1521" t="str">
            <v>Negativo</v>
          </cell>
          <cell r="J1521">
            <v>2019</v>
          </cell>
          <cell r="K1521" t="str">
            <v>julio</v>
          </cell>
          <cell r="L1521">
            <v>1</v>
          </cell>
          <cell r="M1521" t="str">
            <v>Informes Específicos</v>
          </cell>
        </row>
        <row r="1522">
          <cell r="A1522" t="str">
            <v>Infomex</v>
          </cell>
          <cell r="F1522" t="str">
            <v>Femenino</v>
          </cell>
          <cell r="I1522" t="str">
            <v>Afirmativo</v>
          </cell>
          <cell r="J1522">
            <v>2019</v>
          </cell>
          <cell r="K1522" t="str">
            <v>julio</v>
          </cell>
          <cell r="L1522">
            <v>1</v>
          </cell>
          <cell r="M1522" t="str">
            <v>Informes Específicos</v>
          </cell>
        </row>
        <row r="1523">
          <cell r="A1523" t="str">
            <v>Infomex</v>
          </cell>
          <cell r="F1523" t="str">
            <v>Masculino</v>
          </cell>
          <cell r="I1523" t="str">
            <v>Negativo</v>
          </cell>
          <cell r="J1523">
            <v>2019</v>
          </cell>
          <cell r="K1523" t="str">
            <v>julio</v>
          </cell>
          <cell r="L1523">
            <v>1</v>
          </cell>
          <cell r="M1523" t="str">
            <v>Informes Específicos</v>
          </cell>
        </row>
        <row r="1524">
          <cell r="A1524" t="str">
            <v>Correo Electrónico</v>
          </cell>
          <cell r="F1524" t="str">
            <v>No Especifica</v>
          </cell>
          <cell r="I1524" t="str">
            <v>Afirmativo Parcial</v>
          </cell>
          <cell r="J1524">
            <v>2019</v>
          </cell>
          <cell r="K1524" t="str">
            <v>julio</v>
          </cell>
          <cell r="L1524">
            <v>1</v>
          </cell>
          <cell r="M1524" t="str">
            <v>Informes Específicos</v>
          </cell>
        </row>
        <row r="1525">
          <cell r="A1525" t="str">
            <v>Correo Electrónico</v>
          </cell>
          <cell r="F1525" t="str">
            <v>Femenino</v>
          </cell>
          <cell r="I1525" t="str">
            <v>Acuerdo de no Competencia</v>
          </cell>
          <cell r="J1525">
            <v>2019</v>
          </cell>
          <cell r="K1525" t="str">
            <v>julio</v>
          </cell>
          <cell r="L1525">
            <v>1</v>
          </cell>
          <cell r="M1525" t="str">
            <v>Informes Específicos</v>
          </cell>
        </row>
        <row r="1526">
          <cell r="A1526" t="str">
            <v>Correo Electrónico</v>
          </cell>
          <cell r="F1526" t="str">
            <v>Masculino</v>
          </cell>
          <cell r="I1526" t="str">
            <v>Afirmativo Parcial</v>
          </cell>
          <cell r="J1526">
            <v>2019</v>
          </cell>
          <cell r="K1526" t="str">
            <v>julio</v>
          </cell>
          <cell r="L1526">
            <v>1</v>
          </cell>
          <cell r="M1526" t="str">
            <v>Informes Específicos</v>
          </cell>
        </row>
        <row r="1527">
          <cell r="A1527" t="str">
            <v>Infomex</v>
          </cell>
          <cell r="F1527" t="str">
            <v>No Especifica</v>
          </cell>
          <cell r="I1527" t="str">
            <v>Afirmativo</v>
          </cell>
          <cell r="J1527">
            <v>2019</v>
          </cell>
          <cell r="K1527" t="str">
            <v>julio</v>
          </cell>
          <cell r="L1527">
            <v>1</v>
          </cell>
          <cell r="M1527" t="str">
            <v>Informes Específicos</v>
          </cell>
        </row>
        <row r="1528">
          <cell r="A1528" t="str">
            <v>Infomex</v>
          </cell>
          <cell r="F1528" t="str">
            <v>No Especifica</v>
          </cell>
          <cell r="I1528" t="str">
            <v>Afirmativo</v>
          </cell>
          <cell r="J1528">
            <v>2019</v>
          </cell>
          <cell r="K1528" t="str">
            <v>julio</v>
          </cell>
          <cell r="L1528">
            <v>1</v>
          </cell>
          <cell r="M1528" t="str">
            <v>Informes Específicos</v>
          </cell>
        </row>
        <row r="1529">
          <cell r="A1529" t="str">
            <v>Infomex</v>
          </cell>
          <cell r="F1529" t="str">
            <v>No Especifica</v>
          </cell>
          <cell r="I1529" t="str">
            <v>Afirmativo</v>
          </cell>
          <cell r="J1529">
            <v>2019</v>
          </cell>
          <cell r="K1529" t="str">
            <v>julio</v>
          </cell>
          <cell r="L1529">
            <v>1</v>
          </cell>
          <cell r="M1529" t="str">
            <v>Informes Específicos</v>
          </cell>
        </row>
        <row r="1530">
          <cell r="A1530" t="str">
            <v>Infomex</v>
          </cell>
          <cell r="F1530" t="str">
            <v>No Especifica</v>
          </cell>
          <cell r="I1530" t="str">
            <v>Afirmativo</v>
          </cell>
          <cell r="J1530">
            <v>2019</v>
          </cell>
          <cell r="K1530" t="str">
            <v>julio</v>
          </cell>
          <cell r="L1530">
            <v>1</v>
          </cell>
          <cell r="M1530" t="str">
            <v>Informes Específicos</v>
          </cell>
        </row>
        <row r="1531">
          <cell r="A1531" t="str">
            <v>Infomex</v>
          </cell>
          <cell r="F1531" t="str">
            <v>No Especifica</v>
          </cell>
          <cell r="I1531" t="str">
            <v>Afirmativo</v>
          </cell>
          <cell r="J1531">
            <v>2019</v>
          </cell>
          <cell r="K1531" t="str">
            <v>julio</v>
          </cell>
          <cell r="L1531">
            <v>1</v>
          </cell>
          <cell r="M1531" t="str">
            <v>Informes Específicos</v>
          </cell>
        </row>
        <row r="1532">
          <cell r="A1532" t="str">
            <v>Infomex</v>
          </cell>
          <cell r="F1532" t="str">
            <v>No Especifica</v>
          </cell>
          <cell r="I1532" t="str">
            <v>Afirmativo</v>
          </cell>
          <cell r="J1532">
            <v>2019</v>
          </cell>
          <cell r="K1532" t="str">
            <v>julio</v>
          </cell>
          <cell r="L1532">
            <v>1</v>
          </cell>
          <cell r="M1532" t="str">
            <v>Informes Específicos</v>
          </cell>
        </row>
        <row r="1533">
          <cell r="A1533" t="str">
            <v>Infomex</v>
          </cell>
          <cell r="F1533" t="str">
            <v>No Especifica</v>
          </cell>
          <cell r="I1533" t="str">
            <v>Afirmativo</v>
          </cell>
          <cell r="J1533">
            <v>2019</v>
          </cell>
          <cell r="K1533" t="str">
            <v>julio</v>
          </cell>
          <cell r="L1533">
            <v>1</v>
          </cell>
          <cell r="M1533" t="str">
            <v>Informes Específicos</v>
          </cell>
        </row>
        <row r="1534">
          <cell r="A1534" t="str">
            <v>Infomex</v>
          </cell>
          <cell r="F1534" t="str">
            <v>No Especifica</v>
          </cell>
          <cell r="I1534" t="str">
            <v>Afirmativo</v>
          </cell>
          <cell r="J1534">
            <v>2019</v>
          </cell>
          <cell r="K1534" t="str">
            <v>julio</v>
          </cell>
          <cell r="L1534">
            <v>1</v>
          </cell>
          <cell r="M1534" t="str">
            <v>Informes Específicos</v>
          </cell>
        </row>
        <row r="1535">
          <cell r="A1535" t="str">
            <v>Infomex</v>
          </cell>
          <cell r="F1535" t="str">
            <v>Masculino</v>
          </cell>
          <cell r="I1535" t="str">
            <v>Negativo</v>
          </cell>
          <cell r="J1535">
            <v>2019</v>
          </cell>
          <cell r="K1535" t="str">
            <v>julio</v>
          </cell>
          <cell r="L1535">
            <v>1</v>
          </cell>
          <cell r="M1535" t="str">
            <v>Combinación de las Anteriores</v>
          </cell>
        </row>
        <row r="1536">
          <cell r="A1536" t="str">
            <v>Infomex</v>
          </cell>
          <cell r="F1536" t="str">
            <v>Masculino</v>
          </cell>
          <cell r="I1536" t="str">
            <v>Negativo</v>
          </cell>
          <cell r="J1536">
            <v>2019</v>
          </cell>
          <cell r="K1536" t="str">
            <v>julio</v>
          </cell>
          <cell r="L1536">
            <v>1</v>
          </cell>
          <cell r="M1536" t="str">
            <v>Combinación de las Anteriores</v>
          </cell>
        </row>
        <row r="1537">
          <cell r="A1537" t="str">
            <v>Infomex</v>
          </cell>
          <cell r="F1537" t="str">
            <v>Masculino</v>
          </cell>
          <cell r="I1537" t="str">
            <v>Negativo</v>
          </cell>
          <cell r="J1537">
            <v>2019</v>
          </cell>
          <cell r="K1537" t="str">
            <v>julio</v>
          </cell>
          <cell r="L1537">
            <v>1</v>
          </cell>
          <cell r="M1537" t="str">
            <v>Informes Específicos</v>
          </cell>
        </row>
        <row r="1538">
          <cell r="A1538" t="str">
            <v>Infomex</v>
          </cell>
          <cell r="F1538" t="str">
            <v>Masculino</v>
          </cell>
          <cell r="I1538" t="str">
            <v>Afirmativo Parcial</v>
          </cell>
          <cell r="J1538">
            <v>2019</v>
          </cell>
          <cell r="K1538" t="str">
            <v>julio</v>
          </cell>
          <cell r="L1538">
            <v>1</v>
          </cell>
          <cell r="M1538" t="str">
            <v>Informes Específicos</v>
          </cell>
        </row>
        <row r="1539">
          <cell r="A1539" t="str">
            <v>Infomex</v>
          </cell>
          <cell r="F1539" t="str">
            <v>Masculino</v>
          </cell>
          <cell r="I1539" t="str">
            <v>Afirmativo Parcial</v>
          </cell>
          <cell r="J1539">
            <v>2019</v>
          </cell>
          <cell r="K1539" t="str">
            <v>julio</v>
          </cell>
          <cell r="L1539">
            <v>1</v>
          </cell>
          <cell r="M1539" t="str">
            <v>Informes Específicos</v>
          </cell>
        </row>
        <row r="1540">
          <cell r="A1540" t="str">
            <v>Infomex</v>
          </cell>
          <cell r="F1540" t="str">
            <v>Femenino</v>
          </cell>
          <cell r="I1540" t="str">
            <v>Afirmativo</v>
          </cell>
          <cell r="J1540">
            <v>2019</v>
          </cell>
          <cell r="K1540" t="str">
            <v>julio</v>
          </cell>
          <cell r="L1540">
            <v>1</v>
          </cell>
          <cell r="M1540" t="str">
            <v>Informes Específicos</v>
          </cell>
        </row>
        <row r="1541">
          <cell r="A1541" t="str">
            <v>Infomex</v>
          </cell>
          <cell r="F1541" t="str">
            <v>No Especifica</v>
          </cell>
          <cell r="I1541" t="str">
            <v>Afirmativo</v>
          </cell>
          <cell r="J1541">
            <v>2019</v>
          </cell>
          <cell r="K1541" t="str">
            <v>julio</v>
          </cell>
          <cell r="L1541">
            <v>1</v>
          </cell>
          <cell r="M1541" t="str">
            <v>Informes Específicos</v>
          </cell>
        </row>
        <row r="1542">
          <cell r="A1542" t="str">
            <v>Infomex</v>
          </cell>
          <cell r="F1542" t="str">
            <v>No Especifica</v>
          </cell>
          <cell r="I1542" t="str">
            <v>Afirmativo</v>
          </cell>
          <cell r="J1542">
            <v>2019</v>
          </cell>
          <cell r="K1542" t="str">
            <v>julio</v>
          </cell>
          <cell r="L1542">
            <v>1</v>
          </cell>
          <cell r="M1542" t="str">
            <v>Informes Específicos</v>
          </cell>
        </row>
        <row r="1543">
          <cell r="A1543" t="str">
            <v>Manual</v>
          </cell>
          <cell r="F1543" t="str">
            <v>Masculino</v>
          </cell>
          <cell r="I1543" t="str">
            <v>Negativo</v>
          </cell>
          <cell r="J1543">
            <v>2019</v>
          </cell>
          <cell r="K1543" t="str">
            <v>julio</v>
          </cell>
          <cell r="L1543">
            <v>1</v>
          </cell>
          <cell r="M1543" t="str">
            <v>Combinación de las Anteriores</v>
          </cell>
        </row>
        <row r="1544">
          <cell r="A1544" t="str">
            <v>Infomex</v>
          </cell>
          <cell r="F1544" t="str">
            <v>Masculino</v>
          </cell>
          <cell r="I1544" t="str">
            <v>Afirmativo</v>
          </cell>
          <cell r="J1544">
            <v>2019</v>
          </cell>
          <cell r="K1544" t="str">
            <v>julio</v>
          </cell>
          <cell r="L1544">
            <v>1</v>
          </cell>
          <cell r="M1544" t="str">
            <v>Informes Específicos</v>
          </cell>
        </row>
        <row r="1545">
          <cell r="A1545" t="str">
            <v>Infomex</v>
          </cell>
          <cell r="F1545" t="str">
            <v>Masculino</v>
          </cell>
          <cell r="I1545" t="str">
            <v>Negativo</v>
          </cell>
          <cell r="J1545">
            <v>2019</v>
          </cell>
          <cell r="K1545" t="str">
            <v>julio</v>
          </cell>
          <cell r="L1545">
            <v>1</v>
          </cell>
          <cell r="M1545" t="str">
            <v>Informes Específicos</v>
          </cell>
        </row>
        <row r="1546">
          <cell r="A1546" t="str">
            <v>Infomex</v>
          </cell>
          <cell r="F1546" t="str">
            <v>Masculino</v>
          </cell>
          <cell r="I1546" t="str">
            <v>Afirmativo</v>
          </cell>
          <cell r="J1546">
            <v>2019</v>
          </cell>
          <cell r="K1546" t="str">
            <v>julio</v>
          </cell>
          <cell r="L1546">
            <v>1</v>
          </cell>
          <cell r="M1546" t="str">
            <v>Informes Específicos</v>
          </cell>
        </row>
        <row r="1547">
          <cell r="A1547" t="str">
            <v>Infomex</v>
          </cell>
          <cell r="F1547" t="str">
            <v>Femenino</v>
          </cell>
          <cell r="I1547" t="str">
            <v>Afirmativo</v>
          </cell>
          <cell r="J1547">
            <v>2019</v>
          </cell>
          <cell r="K1547" t="str">
            <v>julio</v>
          </cell>
          <cell r="L1547">
            <v>1</v>
          </cell>
          <cell r="M1547" t="str">
            <v>Informes Específicos</v>
          </cell>
        </row>
        <row r="1548">
          <cell r="A1548" t="str">
            <v>Infomex</v>
          </cell>
          <cell r="F1548" t="str">
            <v>No Especifica</v>
          </cell>
          <cell r="I1548" t="str">
            <v>Afirmativo</v>
          </cell>
          <cell r="J1548">
            <v>2019</v>
          </cell>
          <cell r="K1548" t="str">
            <v>julio</v>
          </cell>
          <cell r="L1548">
            <v>1</v>
          </cell>
          <cell r="M1548" t="str">
            <v>Informes Específicos</v>
          </cell>
        </row>
        <row r="1549">
          <cell r="A1549" t="str">
            <v>Infomex</v>
          </cell>
          <cell r="F1549" t="str">
            <v>Masculino</v>
          </cell>
          <cell r="I1549" t="str">
            <v>Afirmativo</v>
          </cell>
          <cell r="J1549">
            <v>2019</v>
          </cell>
          <cell r="K1549" t="str">
            <v>julio</v>
          </cell>
          <cell r="L1549">
            <v>1</v>
          </cell>
          <cell r="M1549" t="str">
            <v>Informes Específicos</v>
          </cell>
        </row>
        <row r="1550">
          <cell r="A1550" t="str">
            <v>Infomex</v>
          </cell>
          <cell r="F1550" t="str">
            <v>Femenino</v>
          </cell>
          <cell r="I1550" t="str">
            <v>Afirmativo Parcial</v>
          </cell>
          <cell r="J1550">
            <v>2019</v>
          </cell>
          <cell r="K1550" t="str">
            <v>julio</v>
          </cell>
          <cell r="L1550">
            <v>1</v>
          </cell>
          <cell r="M1550" t="str">
            <v>Informes Específicos</v>
          </cell>
        </row>
        <row r="1551">
          <cell r="A1551" t="str">
            <v>Infomex</v>
          </cell>
          <cell r="F1551" t="str">
            <v>Masculino</v>
          </cell>
          <cell r="I1551" t="str">
            <v>Afirmativo Parcial</v>
          </cell>
          <cell r="J1551">
            <v>2019</v>
          </cell>
          <cell r="K1551" t="str">
            <v>julio</v>
          </cell>
          <cell r="L1551">
            <v>1</v>
          </cell>
          <cell r="M1551" t="str">
            <v>Combinación de las Anteriores</v>
          </cell>
        </row>
        <row r="1552">
          <cell r="A1552" t="str">
            <v>Infomex</v>
          </cell>
          <cell r="F1552" t="str">
            <v>Masculino</v>
          </cell>
          <cell r="I1552" t="str">
            <v>Afirmativo</v>
          </cell>
          <cell r="J1552">
            <v>2019</v>
          </cell>
          <cell r="K1552" t="str">
            <v>julio</v>
          </cell>
          <cell r="L1552">
            <v>1</v>
          </cell>
          <cell r="M1552" t="str">
            <v>Informes Específicos</v>
          </cell>
        </row>
        <row r="1553">
          <cell r="A1553" t="str">
            <v>Infomex</v>
          </cell>
          <cell r="F1553" t="str">
            <v>Masculino</v>
          </cell>
          <cell r="I1553" t="str">
            <v>Afirmativo</v>
          </cell>
          <cell r="J1553">
            <v>2019</v>
          </cell>
          <cell r="K1553" t="str">
            <v>julio</v>
          </cell>
          <cell r="L1553">
            <v>1</v>
          </cell>
          <cell r="M1553" t="str">
            <v>Informes Específicos</v>
          </cell>
        </row>
        <row r="1554">
          <cell r="A1554" t="str">
            <v>Infomex</v>
          </cell>
          <cell r="F1554" t="str">
            <v>Masculino</v>
          </cell>
          <cell r="I1554" t="str">
            <v>Afirmativo</v>
          </cell>
          <cell r="J1554">
            <v>2019</v>
          </cell>
          <cell r="K1554" t="str">
            <v>julio</v>
          </cell>
          <cell r="L1554">
            <v>1</v>
          </cell>
          <cell r="M1554" t="str">
            <v>Informes Específicos</v>
          </cell>
        </row>
        <row r="1555">
          <cell r="A1555" t="str">
            <v>Infomex</v>
          </cell>
          <cell r="F1555" t="str">
            <v>Masculino</v>
          </cell>
          <cell r="I1555" t="str">
            <v>Afirmativo</v>
          </cell>
          <cell r="J1555">
            <v>2019</v>
          </cell>
          <cell r="K1555" t="str">
            <v>julio</v>
          </cell>
          <cell r="L1555">
            <v>1</v>
          </cell>
          <cell r="M1555" t="str">
            <v>Informes Específicos</v>
          </cell>
        </row>
        <row r="1556">
          <cell r="A1556" t="str">
            <v>Infomex</v>
          </cell>
          <cell r="F1556" t="str">
            <v>Masculino</v>
          </cell>
          <cell r="I1556" t="str">
            <v>Afirmativo</v>
          </cell>
          <cell r="J1556">
            <v>2019</v>
          </cell>
          <cell r="K1556" t="str">
            <v>julio</v>
          </cell>
          <cell r="L1556">
            <v>1</v>
          </cell>
          <cell r="M1556" t="str">
            <v>Informes Específicos</v>
          </cell>
        </row>
        <row r="1557">
          <cell r="A1557" t="str">
            <v>Manual</v>
          </cell>
          <cell r="F1557" t="str">
            <v>Femenino</v>
          </cell>
          <cell r="I1557" t="str">
            <v>Negativo</v>
          </cell>
          <cell r="J1557">
            <v>2019</v>
          </cell>
          <cell r="K1557" t="str">
            <v>julio</v>
          </cell>
          <cell r="L1557">
            <v>1</v>
          </cell>
          <cell r="M1557" t="str">
            <v>Combinación de las Anteriores</v>
          </cell>
        </row>
        <row r="1558">
          <cell r="A1558" t="str">
            <v>Manual</v>
          </cell>
          <cell r="F1558" t="str">
            <v>Femenino</v>
          </cell>
          <cell r="I1558" t="str">
            <v>Afirmativo</v>
          </cell>
          <cell r="J1558">
            <v>2019</v>
          </cell>
          <cell r="K1558" t="str">
            <v>julio</v>
          </cell>
          <cell r="L1558">
            <v>1</v>
          </cell>
          <cell r="M1558" t="str">
            <v>Combinación de las Anteriores</v>
          </cell>
        </row>
        <row r="1559">
          <cell r="A1559" t="str">
            <v>Manual</v>
          </cell>
          <cell r="F1559" t="str">
            <v>Femenino</v>
          </cell>
          <cell r="I1559" t="str">
            <v>Negativo</v>
          </cell>
          <cell r="J1559">
            <v>2019</v>
          </cell>
          <cell r="K1559" t="str">
            <v>julio</v>
          </cell>
          <cell r="L1559">
            <v>1</v>
          </cell>
          <cell r="M1559" t="str">
            <v>Informes Específicos</v>
          </cell>
        </row>
        <row r="1560">
          <cell r="A1560" t="str">
            <v>Infomex</v>
          </cell>
          <cell r="F1560" t="str">
            <v>Femenino</v>
          </cell>
          <cell r="I1560" t="str">
            <v>Afirmativo Parcial</v>
          </cell>
          <cell r="J1560">
            <v>2019</v>
          </cell>
          <cell r="K1560" t="str">
            <v>julio</v>
          </cell>
          <cell r="L1560">
            <v>1</v>
          </cell>
          <cell r="M1560" t="str">
            <v>Informes Específicos</v>
          </cell>
        </row>
        <row r="1561">
          <cell r="A1561" t="str">
            <v>Infomex</v>
          </cell>
          <cell r="F1561" t="str">
            <v>Masculino</v>
          </cell>
          <cell r="I1561" t="str">
            <v>Negativo</v>
          </cell>
          <cell r="J1561">
            <v>2019</v>
          </cell>
          <cell r="K1561" t="str">
            <v>julio</v>
          </cell>
          <cell r="L1561">
            <v>1</v>
          </cell>
          <cell r="M1561" t="str">
            <v>Informes Específicos</v>
          </cell>
        </row>
        <row r="1562">
          <cell r="A1562" t="str">
            <v>Infomex</v>
          </cell>
          <cell r="F1562" t="str">
            <v>Masculino</v>
          </cell>
          <cell r="I1562" t="str">
            <v>Acuerdo de no Competencia</v>
          </cell>
          <cell r="J1562">
            <v>2019</v>
          </cell>
          <cell r="K1562" t="str">
            <v>julio</v>
          </cell>
          <cell r="L1562">
            <v>1</v>
          </cell>
          <cell r="M1562" t="str">
            <v>Informes Específicos</v>
          </cell>
        </row>
        <row r="1563">
          <cell r="A1563" t="str">
            <v>Infomex</v>
          </cell>
          <cell r="F1563" t="str">
            <v>Masculino</v>
          </cell>
          <cell r="I1563" t="str">
            <v>Acuerdo de no Competencia</v>
          </cell>
          <cell r="J1563">
            <v>2019</v>
          </cell>
          <cell r="K1563" t="str">
            <v>julio</v>
          </cell>
          <cell r="L1563">
            <v>1</v>
          </cell>
          <cell r="M1563" t="str">
            <v>Informes Específicos</v>
          </cell>
        </row>
        <row r="1564">
          <cell r="A1564" t="str">
            <v>Correo Electrónico</v>
          </cell>
          <cell r="F1564" t="str">
            <v>Femenino</v>
          </cell>
          <cell r="I1564" t="str">
            <v>Afirmativo</v>
          </cell>
          <cell r="J1564">
            <v>2019</v>
          </cell>
          <cell r="K1564" t="str">
            <v>julio</v>
          </cell>
          <cell r="L1564">
            <v>1</v>
          </cell>
          <cell r="M1564" t="str">
            <v>Combinación de las Anteriores</v>
          </cell>
        </row>
        <row r="1565">
          <cell r="A1565" t="str">
            <v>Manual</v>
          </cell>
          <cell r="F1565" t="str">
            <v>Femenino</v>
          </cell>
          <cell r="I1565" t="str">
            <v>Afirmativo</v>
          </cell>
          <cell r="J1565">
            <v>2019</v>
          </cell>
          <cell r="K1565" t="str">
            <v>julio</v>
          </cell>
          <cell r="L1565">
            <v>1</v>
          </cell>
          <cell r="M1565" t="str">
            <v>Informes Específicos</v>
          </cell>
        </row>
        <row r="1566">
          <cell r="A1566" t="str">
            <v>Infomex</v>
          </cell>
          <cell r="F1566" t="str">
            <v>Masculino</v>
          </cell>
          <cell r="I1566" t="str">
            <v>Afirmativo</v>
          </cell>
          <cell r="J1566">
            <v>2019</v>
          </cell>
          <cell r="K1566" t="str">
            <v>julio</v>
          </cell>
          <cell r="L1566">
            <v>1</v>
          </cell>
          <cell r="M1566" t="str">
            <v>Informes Específicos</v>
          </cell>
        </row>
        <row r="1567">
          <cell r="A1567" t="str">
            <v>Infomex</v>
          </cell>
          <cell r="F1567" t="str">
            <v>Masculino</v>
          </cell>
          <cell r="I1567" t="str">
            <v>Negativo</v>
          </cell>
          <cell r="J1567">
            <v>2019</v>
          </cell>
          <cell r="K1567" t="str">
            <v>julio</v>
          </cell>
          <cell r="L1567">
            <v>1</v>
          </cell>
          <cell r="M1567" t="str">
            <v>Informes Específicos</v>
          </cell>
        </row>
        <row r="1568">
          <cell r="A1568" t="str">
            <v>Infomex</v>
          </cell>
          <cell r="F1568" t="str">
            <v>No Especifica</v>
          </cell>
          <cell r="I1568" t="str">
            <v>Afirmativo Parcial</v>
          </cell>
          <cell r="J1568">
            <v>2019</v>
          </cell>
          <cell r="K1568" t="str">
            <v>julio</v>
          </cell>
          <cell r="L1568">
            <v>1</v>
          </cell>
          <cell r="M1568" t="str">
            <v>Informes Específicos</v>
          </cell>
        </row>
        <row r="1569">
          <cell r="A1569" t="str">
            <v>Correo Electrónico</v>
          </cell>
          <cell r="F1569" t="str">
            <v>Femenino</v>
          </cell>
          <cell r="I1569" t="str">
            <v>Negativo</v>
          </cell>
          <cell r="J1569">
            <v>2019</v>
          </cell>
          <cell r="K1569" t="str">
            <v>julio</v>
          </cell>
          <cell r="L1569">
            <v>1</v>
          </cell>
          <cell r="M1569" t="str">
            <v>Informes Específicos</v>
          </cell>
        </row>
        <row r="1570">
          <cell r="A1570" t="str">
            <v>Infomex</v>
          </cell>
          <cell r="F1570" t="str">
            <v>Masculino</v>
          </cell>
          <cell r="I1570" t="str">
            <v>Negativo</v>
          </cell>
          <cell r="J1570">
            <v>2019</v>
          </cell>
          <cell r="K1570" t="str">
            <v>julio</v>
          </cell>
          <cell r="L1570">
            <v>1</v>
          </cell>
          <cell r="M1570" t="str">
            <v>Informes Específicos</v>
          </cell>
        </row>
        <row r="1571">
          <cell r="A1571" t="str">
            <v>Manual</v>
          </cell>
          <cell r="F1571" t="str">
            <v>No Especifica</v>
          </cell>
          <cell r="I1571" t="str">
            <v>Afirmativo Parcial</v>
          </cell>
          <cell r="J1571">
            <v>2019</v>
          </cell>
          <cell r="K1571" t="str">
            <v>julio</v>
          </cell>
          <cell r="L1571">
            <v>1</v>
          </cell>
          <cell r="M1571" t="str">
            <v>Informes Específicos</v>
          </cell>
        </row>
        <row r="1572">
          <cell r="A1572" t="str">
            <v>Manual</v>
          </cell>
          <cell r="F1572" t="str">
            <v>Masculino</v>
          </cell>
          <cell r="I1572" t="str">
            <v>Afirmativo Parcial</v>
          </cell>
          <cell r="J1572">
            <v>2019</v>
          </cell>
          <cell r="K1572" t="str">
            <v>julio</v>
          </cell>
          <cell r="L1572">
            <v>1</v>
          </cell>
          <cell r="M1572" t="str">
            <v>Combinación de las Anteriores</v>
          </cell>
        </row>
        <row r="1573">
          <cell r="A1573" t="str">
            <v>Infomex</v>
          </cell>
          <cell r="F1573" t="str">
            <v>Masculino</v>
          </cell>
          <cell r="I1573" t="str">
            <v>Afirmativo Parcial</v>
          </cell>
          <cell r="J1573">
            <v>2019</v>
          </cell>
          <cell r="K1573" t="str">
            <v>julio</v>
          </cell>
          <cell r="L1573">
            <v>1</v>
          </cell>
          <cell r="M1573" t="str">
            <v>Combinación de las Anteriores</v>
          </cell>
        </row>
        <row r="1574">
          <cell r="A1574" t="str">
            <v>Correo Electrónico</v>
          </cell>
          <cell r="F1574" t="str">
            <v>Masculino</v>
          </cell>
          <cell r="I1574" t="str">
            <v>Negativo</v>
          </cell>
          <cell r="J1574">
            <v>2019</v>
          </cell>
          <cell r="K1574" t="str">
            <v>julio</v>
          </cell>
          <cell r="L1574">
            <v>1</v>
          </cell>
          <cell r="M1574" t="str">
            <v>Informes Específicos</v>
          </cell>
        </row>
        <row r="1575">
          <cell r="A1575" t="str">
            <v>Infomex</v>
          </cell>
          <cell r="F1575" t="str">
            <v>Masculino</v>
          </cell>
          <cell r="I1575" t="str">
            <v>Negativo</v>
          </cell>
          <cell r="J1575">
            <v>2019</v>
          </cell>
          <cell r="K1575" t="str">
            <v>julio</v>
          </cell>
          <cell r="L1575">
            <v>1</v>
          </cell>
          <cell r="M1575" t="str">
            <v>Informes Específicos</v>
          </cell>
        </row>
        <row r="1576">
          <cell r="A1576" t="str">
            <v>Infomex</v>
          </cell>
          <cell r="F1576" t="str">
            <v>Femenino</v>
          </cell>
          <cell r="I1576" t="str">
            <v>Afirmativo Parcial</v>
          </cell>
          <cell r="J1576">
            <v>2019</v>
          </cell>
          <cell r="K1576" t="str">
            <v>julio</v>
          </cell>
          <cell r="L1576">
            <v>1</v>
          </cell>
          <cell r="M1576" t="str">
            <v>Combinación de las Anteriores</v>
          </cell>
        </row>
        <row r="1577">
          <cell r="A1577" t="str">
            <v>Infomex</v>
          </cell>
          <cell r="F1577" t="str">
            <v>Masculino</v>
          </cell>
          <cell r="I1577" t="str">
            <v>Afirmativo Parcial</v>
          </cell>
          <cell r="J1577">
            <v>2019</v>
          </cell>
          <cell r="K1577" t="str">
            <v>julio</v>
          </cell>
          <cell r="L1577">
            <v>1</v>
          </cell>
          <cell r="M1577" t="str">
            <v>Combinación de las Anteriores</v>
          </cell>
        </row>
        <row r="1578">
          <cell r="A1578" t="str">
            <v>Infomex</v>
          </cell>
          <cell r="F1578" t="str">
            <v>Masculino</v>
          </cell>
          <cell r="I1578" t="str">
            <v>Afirmativo</v>
          </cell>
          <cell r="J1578">
            <v>2019</v>
          </cell>
          <cell r="K1578" t="str">
            <v>julio</v>
          </cell>
          <cell r="L1578">
            <v>1</v>
          </cell>
          <cell r="M1578" t="str">
            <v>Informes Específicos</v>
          </cell>
        </row>
        <row r="1579">
          <cell r="A1579" t="str">
            <v>Infomex</v>
          </cell>
          <cell r="F1579" t="str">
            <v>Masculino</v>
          </cell>
          <cell r="I1579" t="str">
            <v>Afirmativo</v>
          </cell>
          <cell r="J1579">
            <v>2019</v>
          </cell>
          <cell r="K1579" t="str">
            <v>julio</v>
          </cell>
          <cell r="L1579">
            <v>1</v>
          </cell>
          <cell r="M1579" t="str">
            <v>Informes Específicos</v>
          </cell>
        </row>
        <row r="1580">
          <cell r="A1580" t="str">
            <v>Infomex</v>
          </cell>
          <cell r="F1580" t="str">
            <v>Masculino</v>
          </cell>
          <cell r="I1580" t="str">
            <v>Afirmativo</v>
          </cell>
          <cell r="J1580">
            <v>2019</v>
          </cell>
          <cell r="K1580" t="str">
            <v>julio</v>
          </cell>
          <cell r="L1580">
            <v>1</v>
          </cell>
          <cell r="M1580" t="str">
            <v>Informes Específicos</v>
          </cell>
        </row>
        <row r="1581">
          <cell r="A1581" t="str">
            <v>Infomex</v>
          </cell>
          <cell r="F1581" t="str">
            <v>Masculino</v>
          </cell>
          <cell r="I1581" t="str">
            <v>Afirmativo</v>
          </cell>
          <cell r="J1581">
            <v>2019</v>
          </cell>
          <cell r="K1581" t="str">
            <v>julio</v>
          </cell>
          <cell r="L1581">
            <v>1</v>
          </cell>
          <cell r="M1581" t="str">
            <v>Informes Específicos</v>
          </cell>
        </row>
        <row r="1582">
          <cell r="A1582" t="str">
            <v>Infomex</v>
          </cell>
          <cell r="F1582" t="str">
            <v>Masculino</v>
          </cell>
          <cell r="I1582" t="str">
            <v>Afirmativo</v>
          </cell>
          <cell r="J1582">
            <v>2019</v>
          </cell>
          <cell r="K1582" t="str">
            <v>julio</v>
          </cell>
          <cell r="L1582">
            <v>1</v>
          </cell>
          <cell r="M1582" t="str">
            <v>Informes Específicos</v>
          </cell>
        </row>
        <row r="1583">
          <cell r="A1583" t="str">
            <v>Infomex</v>
          </cell>
          <cell r="F1583" t="str">
            <v>Masculino</v>
          </cell>
          <cell r="I1583" t="str">
            <v>Afirmativo</v>
          </cell>
          <cell r="J1583">
            <v>2019</v>
          </cell>
          <cell r="K1583" t="str">
            <v>julio</v>
          </cell>
          <cell r="L1583">
            <v>1</v>
          </cell>
          <cell r="M1583" t="str">
            <v>Reproducción de Documentos</v>
          </cell>
        </row>
        <row r="1584">
          <cell r="A1584" t="str">
            <v>Infomex</v>
          </cell>
          <cell r="F1584" t="str">
            <v>Masculino</v>
          </cell>
          <cell r="I1584" t="str">
            <v>Afirmativo</v>
          </cell>
          <cell r="J1584">
            <v>2019</v>
          </cell>
          <cell r="K1584" t="str">
            <v>julio</v>
          </cell>
          <cell r="L1584">
            <v>1</v>
          </cell>
          <cell r="M1584" t="str">
            <v>Informes Específicos</v>
          </cell>
        </row>
        <row r="1585">
          <cell r="A1585" t="str">
            <v>Manual</v>
          </cell>
          <cell r="F1585" t="str">
            <v>Femenino</v>
          </cell>
          <cell r="I1585" t="str">
            <v>Afirmativo Parcial</v>
          </cell>
          <cell r="J1585">
            <v>2019</v>
          </cell>
          <cell r="K1585" t="str">
            <v>julio</v>
          </cell>
          <cell r="L1585">
            <v>1</v>
          </cell>
          <cell r="M1585" t="str">
            <v>Informes Específicos</v>
          </cell>
        </row>
        <row r="1586">
          <cell r="A1586" t="str">
            <v>Manual</v>
          </cell>
          <cell r="F1586" t="str">
            <v>Femenino</v>
          </cell>
          <cell r="I1586" t="str">
            <v>Afirmativo</v>
          </cell>
          <cell r="J1586">
            <v>2019</v>
          </cell>
          <cell r="K1586" t="str">
            <v>julio</v>
          </cell>
          <cell r="L1586">
            <v>1</v>
          </cell>
          <cell r="M1586" t="str">
            <v>Informes Específicos</v>
          </cell>
        </row>
        <row r="1587">
          <cell r="A1587" t="str">
            <v>Manual</v>
          </cell>
          <cell r="F1587" t="str">
            <v>Masculino</v>
          </cell>
          <cell r="I1587" t="str">
            <v>Afirmativo</v>
          </cell>
          <cell r="J1587">
            <v>2019</v>
          </cell>
          <cell r="K1587" t="str">
            <v>julio</v>
          </cell>
          <cell r="L1587">
            <v>1</v>
          </cell>
          <cell r="M1587" t="str">
            <v>Informes Específicos</v>
          </cell>
        </row>
        <row r="1588">
          <cell r="A1588" t="str">
            <v>Infomex</v>
          </cell>
          <cell r="F1588" t="str">
            <v>Masculino</v>
          </cell>
          <cell r="I1588" t="str">
            <v>Afirmativo</v>
          </cell>
          <cell r="J1588">
            <v>2019</v>
          </cell>
          <cell r="K1588" t="str">
            <v>julio</v>
          </cell>
          <cell r="L1588">
            <v>1</v>
          </cell>
          <cell r="M1588" t="str">
            <v>Informes Específicos</v>
          </cell>
        </row>
        <row r="1589">
          <cell r="A1589" t="str">
            <v>Infomex</v>
          </cell>
          <cell r="F1589" t="str">
            <v>Masculino</v>
          </cell>
          <cell r="I1589" t="str">
            <v>Afirmativo</v>
          </cell>
          <cell r="J1589">
            <v>2019</v>
          </cell>
          <cell r="K1589" t="str">
            <v>julio</v>
          </cell>
          <cell r="L1589">
            <v>1</v>
          </cell>
          <cell r="M1589" t="str">
            <v>Informes Específicos</v>
          </cell>
        </row>
        <row r="1590">
          <cell r="A1590" t="str">
            <v>Infomex</v>
          </cell>
          <cell r="F1590" t="str">
            <v>Masculino</v>
          </cell>
          <cell r="I1590" t="str">
            <v>Afirmativo</v>
          </cell>
          <cell r="J1590">
            <v>2019</v>
          </cell>
          <cell r="K1590" t="str">
            <v>julio</v>
          </cell>
          <cell r="L1590">
            <v>1</v>
          </cell>
          <cell r="M1590" t="str">
            <v>Informes Específicos</v>
          </cell>
        </row>
        <row r="1591">
          <cell r="A1591" t="str">
            <v>Infomex</v>
          </cell>
          <cell r="F1591" t="str">
            <v>Masculino</v>
          </cell>
          <cell r="I1591" t="str">
            <v>Afirmativo</v>
          </cell>
          <cell r="J1591">
            <v>2019</v>
          </cell>
          <cell r="K1591" t="str">
            <v>julio</v>
          </cell>
          <cell r="L1591">
            <v>1</v>
          </cell>
          <cell r="M1591" t="str">
            <v>Informes Específicos</v>
          </cell>
        </row>
        <row r="1592">
          <cell r="A1592" t="str">
            <v>Infomex</v>
          </cell>
          <cell r="F1592" t="str">
            <v>Masculino</v>
          </cell>
          <cell r="I1592" t="str">
            <v>Afirmativo Parcial</v>
          </cell>
          <cell r="J1592">
            <v>2019</v>
          </cell>
          <cell r="K1592" t="str">
            <v>julio</v>
          </cell>
          <cell r="L1592">
            <v>1</v>
          </cell>
          <cell r="M1592" t="str">
            <v>Informes Específicos</v>
          </cell>
        </row>
        <row r="1593">
          <cell r="A1593" t="str">
            <v>Infomex</v>
          </cell>
          <cell r="F1593" t="str">
            <v>Femenino</v>
          </cell>
          <cell r="I1593" t="str">
            <v>Afirmativo</v>
          </cell>
          <cell r="J1593">
            <v>2019</v>
          </cell>
          <cell r="K1593" t="str">
            <v>julio</v>
          </cell>
          <cell r="L1593">
            <v>1</v>
          </cell>
          <cell r="M1593" t="str">
            <v>Reproducción de Documentos</v>
          </cell>
        </row>
        <row r="1594">
          <cell r="A1594" t="str">
            <v>Infomex</v>
          </cell>
          <cell r="F1594" t="str">
            <v>Femenino</v>
          </cell>
          <cell r="I1594" t="str">
            <v>Afirmativo Parcial</v>
          </cell>
          <cell r="J1594">
            <v>2019</v>
          </cell>
          <cell r="K1594" t="str">
            <v>julio</v>
          </cell>
          <cell r="L1594">
            <v>1</v>
          </cell>
          <cell r="M1594" t="str">
            <v>Informes Específicos</v>
          </cell>
        </row>
        <row r="1595">
          <cell r="A1595" t="str">
            <v>Infomex</v>
          </cell>
          <cell r="F1595" t="str">
            <v>Masculino</v>
          </cell>
          <cell r="I1595" t="str">
            <v>Afirmativo Parcial Confidencial</v>
          </cell>
          <cell r="J1595">
            <v>2019</v>
          </cell>
          <cell r="K1595" t="str">
            <v>julio</v>
          </cell>
          <cell r="L1595">
            <v>1</v>
          </cell>
          <cell r="M1595" t="str">
            <v>Informes Específicos</v>
          </cell>
        </row>
        <row r="1596">
          <cell r="A1596" t="str">
            <v>Infomex</v>
          </cell>
          <cell r="F1596" t="str">
            <v>Masculino</v>
          </cell>
          <cell r="I1596" t="str">
            <v>Afirmativo Parcial</v>
          </cell>
          <cell r="J1596">
            <v>2019</v>
          </cell>
          <cell r="K1596" t="str">
            <v>julio</v>
          </cell>
          <cell r="L1596">
            <v>1</v>
          </cell>
          <cell r="M1596" t="str">
            <v>Informes Específicos</v>
          </cell>
        </row>
        <row r="1597">
          <cell r="A1597" t="str">
            <v>Infomex</v>
          </cell>
          <cell r="F1597" t="str">
            <v>Masculino</v>
          </cell>
          <cell r="I1597" t="str">
            <v>Afirmativo Parcial</v>
          </cell>
          <cell r="J1597">
            <v>2019</v>
          </cell>
          <cell r="K1597" t="str">
            <v>julio</v>
          </cell>
          <cell r="L1597">
            <v>1</v>
          </cell>
          <cell r="M1597" t="str">
            <v>Informes Específicos</v>
          </cell>
        </row>
        <row r="1598">
          <cell r="A1598" t="str">
            <v>Manual</v>
          </cell>
          <cell r="F1598" t="str">
            <v>Femenino</v>
          </cell>
          <cell r="I1598" t="str">
            <v>Negativo</v>
          </cell>
          <cell r="J1598">
            <v>2019</v>
          </cell>
          <cell r="K1598" t="str">
            <v>julio</v>
          </cell>
          <cell r="L1598">
            <v>1</v>
          </cell>
          <cell r="M1598" t="str">
            <v>Informes Específicos</v>
          </cell>
        </row>
        <row r="1599">
          <cell r="A1599" t="str">
            <v>Infomex</v>
          </cell>
          <cell r="F1599" t="str">
            <v>Femenino</v>
          </cell>
          <cell r="I1599" t="str">
            <v>Afirmativo</v>
          </cell>
          <cell r="J1599">
            <v>2019</v>
          </cell>
          <cell r="K1599" t="str">
            <v>julio</v>
          </cell>
          <cell r="L1599">
            <v>1</v>
          </cell>
          <cell r="M1599" t="str">
            <v>Informes Específicos</v>
          </cell>
        </row>
        <row r="1600">
          <cell r="A1600" t="str">
            <v>Manual</v>
          </cell>
          <cell r="F1600" t="str">
            <v>Femenino</v>
          </cell>
          <cell r="I1600" t="str">
            <v>Negativo</v>
          </cell>
          <cell r="J1600">
            <v>2019</v>
          </cell>
          <cell r="K1600" t="str">
            <v>julio</v>
          </cell>
          <cell r="L1600">
            <v>1</v>
          </cell>
          <cell r="M1600" t="str">
            <v>Informes Específicos</v>
          </cell>
        </row>
        <row r="1601">
          <cell r="A1601" t="str">
            <v>Infomex</v>
          </cell>
          <cell r="F1601" t="str">
            <v>Masculino</v>
          </cell>
          <cell r="I1601" t="str">
            <v>Afirmativo</v>
          </cell>
          <cell r="J1601">
            <v>2019</v>
          </cell>
          <cell r="K1601" t="str">
            <v>julio</v>
          </cell>
          <cell r="L1601">
            <v>1</v>
          </cell>
          <cell r="M1601" t="str">
            <v>Informes Específicos</v>
          </cell>
        </row>
        <row r="1602">
          <cell r="A1602" t="str">
            <v>Infomex</v>
          </cell>
          <cell r="F1602" t="str">
            <v>Femenino</v>
          </cell>
          <cell r="I1602" t="str">
            <v>Afirmativo Parcial</v>
          </cell>
          <cell r="J1602">
            <v>2019</v>
          </cell>
          <cell r="K1602" t="str">
            <v>julio</v>
          </cell>
          <cell r="L1602">
            <v>1</v>
          </cell>
          <cell r="M1602" t="str">
            <v>Informes Específicos</v>
          </cell>
        </row>
        <row r="1603">
          <cell r="A1603" t="str">
            <v>Infomex</v>
          </cell>
          <cell r="F1603" t="str">
            <v>Femenino</v>
          </cell>
          <cell r="I1603" t="str">
            <v>Afirmativo Parcial</v>
          </cell>
          <cell r="J1603">
            <v>2019</v>
          </cell>
          <cell r="K1603" t="str">
            <v>julio</v>
          </cell>
          <cell r="L1603">
            <v>1</v>
          </cell>
          <cell r="M1603" t="str">
            <v>Informes Específicos</v>
          </cell>
        </row>
        <row r="1604">
          <cell r="A1604" t="str">
            <v>Infomex</v>
          </cell>
          <cell r="F1604" t="str">
            <v>Femenino</v>
          </cell>
          <cell r="I1604" t="str">
            <v>Afirmativo</v>
          </cell>
          <cell r="J1604">
            <v>2019</v>
          </cell>
          <cell r="K1604" t="str">
            <v>julio</v>
          </cell>
          <cell r="L1604">
            <v>1</v>
          </cell>
          <cell r="M1604" t="str">
            <v>Informes Específicos</v>
          </cell>
        </row>
        <row r="1605">
          <cell r="A1605" t="str">
            <v>Infomex</v>
          </cell>
          <cell r="F1605" t="str">
            <v>No Especifica</v>
          </cell>
          <cell r="I1605" t="str">
            <v>Acuerdo de no Competencia</v>
          </cell>
          <cell r="J1605">
            <v>2019</v>
          </cell>
          <cell r="K1605" t="str">
            <v>julio</v>
          </cell>
          <cell r="L1605">
            <v>1</v>
          </cell>
          <cell r="M1605" t="str">
            <v>Informes Específicos</v>
          </cell>
        </row>
        <row r="1606">
          <cell r="A1606" t="str">
            <v>Infomex</v>
          </cell>
          <cell r="F1606" t="str">
            <v>Femenino</v>
          </cell>
          <cell r="I1606" t="str">
            <v>Afirmativo</v>
          </cell>
          <cell r="J1606">
            <v>2019</v>
          </cell>
          <cell r="K1606" t="str">
            <v>julio</v>
          </cell>
          <cell r="L1606">
            <v>1</v>
          </cell>
          <cell r="M1606" t="str">
            <v>Combinación de las Anteriores</v>
          </cell>
        </row>
        <row r="1607">
          <cell r="A1607" t="str">
            <v>Infomex</v>
          </cell>
          <cell r="F1607" t="str">
            <v>No Especifica</v>
          </cell>
          <cell r="I1607" t="str">
            <v>Acuerdo de no Competencia</v>
          </cell>
          <cell r="J1607">
            <v>2019</v>
          </cell>
          <cell r="K1607" t="str">
            <v>julio</v>
          </cell>
          <cell r="L1607">
            <v>1</v>
          </cell>
          <cell r="M1607" t="str">
            <v>Informes Específicos</v>
          </cell>
        </row>
        <row r="1608">
          <cell r="A1608" t="str">
            <v>Infomex</v>
          </cell>
          <cell r="F1608" t="str">
            <v>Masculino</v>
          </cell>
          <cell r="I1608" t="str">
            <v>Afirmativo Parcial</v>
          </cell>
          <cell r="J1608">
            <v>2019</v>
          </cell>
          <cell r="K1608" t="str">
            <v>julio</v>
          </cell>
          <cell r="L1608">
            <v>1</v>
          </cell>
          <cell r="M1608" t="str">
            <v>Informes Específicos</v>
          </cell>
        </row>
        <row r="1609">
          <cell r="A1609" t="str">
            <v>Infomex</v>
          </cell>
          <cell r="F1609" t="str">
            <v>Masculino</v>
          </cell>
          <cell r="I1609" t="str">
            <v>Negativo</v>
          </cell>
          <cell r="J1609">
            <v>2019</v>
          </cell>
          <cell r="K1609" t="str">
            <v>julio</v>
          </cell>
          <cell r="L1609">
            <v>1</v>
          </cell>
          <cell r="M1609" t="str">
            <v>Informes Específicos</v>
          </cell>
        </row>
        <row r="1610">
          <cell r="A1610" t="str">
            <v>ITEI</v>
          </cell>
          <cell r="F1610" t="str">
            <v>Femenino</v>
          </cell>
          <cell r="I1610" t="str">
            <v>Afirmativo</v>
          </cell>
          <cell r="J1610">
            <v>2019</v>
          </cell>
          <cell r="K1610" t="str">
            <v>julio</v>
          </cell>
          <cell r="L1610">
            <v>1</v>
          </cell>
          <cell r="M1610" t="str">
            <v>Informes Específicos</v>
          </cell>
        </row>
        <row r="1611">
          <cell r="A1611" t="str">
            <v>Manual</v>
          </cell>
          <cell r="F1611" t="str">
            <v>Masculino</v>
          </cell>
          <cell r="I1611" t="str">
            <v>Afirmativo</v>
          </cell>
          <cell r="J1611">
            <v>2019</v>
          </cell>
          <cell r="K1611" t="str">
            <v>julio</v>
          </cell>
          <cell r="L1611">
            <v>1</v>
          </cell>
          <cell r="M1611" t="str">
            <v>Reproducción de Documentos</v>
          </cell>
        </row>
        <row r="1612">
          <cell r="A1612" t="str">
            <v>Infomex</v>
          </cell>
          <cell r="F1612" t="str">
            <v>Masculino</v>
          </cell>
          <cell r="I1612" t="str">
            <v>Afirmativo Parcial</v>
          </cell>
          <cell r="J1612">
            <v>2019</v>
          </cell>
          <cell r="K1612" t="str">
            <v>julio</v>
          </cell>
          <cell r="L1612">
            <v>1</v>
          </cell>
          <cell r="M1612" t="str">
            <v>Informes Específicos</v>
          </cell>
        </row>
        <row r="1613">
          <cell r="A1613" t="str">
            <v>Infomex</v>
          </cell>
          <cell r="F1613" t="str">
            <v>Masculino</v>
          </cell>
          <cell r="I1613" t="str">
            <v>Afirmativo Parcial</v>
          </cell>
          <cell r="J1613">
            <v>2019</v>
          </cell>
          <cell r="K1613" t="str">
            <v>julio</v>
          </cell>
          <cell r="L1613">
            <v>1</v>
          </cell>
          <cell r="M1613" t="str">
            <v>Informes Específicos</v>
          </cell>
        </row>
        <row r="1614">
          <cell r="A1614" t="str">
            <v>Infomex</v>
          </cell>
          <cell r="F1614" t="str">
            <v>Masculino</v>
          </cell>
          <cell r="I1614" t="str">
            <v>Afirmativo Parcial</v>
          </cell>
          <cell r="J1614">
            <v>2019</v>
          </cell>
          <cell r="K1614" t="str">
            <v>julio</v>
          </cell>
          <cell r="L1614">
            <v>1</v>
          </cell>
          <cell r="M1614" t="str">
            <v>Informes Específicos</v>
          </cell>
        </row>
        <row r="1615">
          <cell r="A1615" t="str">
            <v>Infomex</v>
          </cell>
          <cell r="F1615" t="str">
            <v>Masculino</v>
          </cell>
          <cell r="I1615" t="str">
            <v>Afirmativo Parcial</v>
          </cell>
          <cell r="J1615">
            <v>2019</v>
          </cell>
          <cell r="K1615" t="str">
            <v>julio</v>
          </cell>
          <cell r="L1615">
            <v>1</v>
          </cell>
          <cell r="M1615" t="str">
            <v>Informes Específicos</v>
          </cell>
        </row>
        <row r="1616">
          <cell r="A1616" t="str">
            <v>Manual</v>
          </cell>
          <cell r="F1616" t="str">
            <v>Femenino</v>
          </cell>
          <cell r="I1616" t="str">
            <v>Afirmativo</v>
          </cell>
          <cell r="J1616">
            <v>2019</v>
          </cell>
          <cell r="K1616" t="str">
            <v>julio</v>
          </cell>
          <cell r="L1616">
            <v>1</v>
          </cell>
          <cell r="M1616" t="str">
            <v>Combinación de las Anteriores</v>
          </cell>
        </row>
        <row r="1617">
          <cell r="A1617" t="str">
            <v>Manual</v>
          </cell>
          <cell r="F1617" t="str">
            <v>No Especifica</v>
          </cell>
          <cell r="I1617" t="str">
            <v>Afirmativo</v>
          </cell>
          <cell r="J1617">
            <v>2019</v>
          </cell>
          <cell r="K1617" t="str">
            <v>julio</v>
          </cell>
          <cell r="L1617">
            <v>1</v>
          </cell>
          <cell r="M1617" t="str">
            <v>Informes Específicos</v>
          </cell>
        </row>
        <row r="1618">
          <cell r="A1618" t="str">
            <v>Manual</v>
          </cell>
          <cell r="F1618" t="str">
            <v>Masculino</v>
          </cell>
          <cell r="I1618" t="str">
            <v>Afirmativo</v>
          </cell>
          <cell r="J1618">
            <v>2019</v>
          </cell>
          <cell r="K1618" t="str">
            <v>julio</v>
          </cell>
          <cell r="L1618">
            <v>1</v>
          </cell>
          <cell r="M1618" t="str">
            <v>Informes Específicos</v>
          </cell>
        </row>
        <row r="1619">
          <cell r="A1619" t="str">
            <v>Correo Electrónico</v>
          </cell>
          <cell r="F1619" t="str">
            <v>Masculino</v>
          </cell>
          <cell r="I1619" t="str">
            <v>Afirmativo</v>
          </cell>
          <cell r="J1619">
            <v>2019</v>
          </cell>
          <cell r="K1619" t="str">
            <v>julio</v>
          </cell>
          <cell r="L1619">
            <v>1</v>
          </cell>
          <cell r="M1619" t="str">
            <v>Combinación de las Anteriores</v>
          </cell>
        </row>
        <row r="1620">
          <cell r="A1620" t="str">
            <v>Manual</v>
          </cell>
          <cell r="F1620" t="str">
            <v>Masculino</v>
          </cell>
          <cell r="I1620" t="str">
            <v>Afirmativo</v>
          </cell>
          <cell r="J1620">
            <v>2019</v>
          </cell>
          <cell r="K1620" t="str">
            <v>julio</v>
          </cell>
          <cell r="L1620">
            <v>1</v>
          </cell>
          <cell r="M1620" t="str">
            <v>Informes Específicos</v>
          </cell>
        </row>
        <row r="1621">
          <cell r="A1621" t="str">
            <v>Manual</v>
          </cell>
          <cell r="F1621" t="str">
            <v>Masculino</v>
          </cell>
          <cell r="I1621" t="str">
            <v>Afirmativo</v>
          </cell>
          <cell r="J1621">
            <v>2019</v>
          </cell>
          <cell r="K1621" t="str">
            <v>julio</v>
          </cell>
          <cell r="L1621">
            <v>1</v>
          </cell>
          <cell r="M1621" t="str">
            <v>Informes Específicos</v>
          </cell>
        </row>
        <row r="1622">
          <cell r="A1622" t="str">
            <v>Manual</v>
          </cell>
          <cell r="F1622" t="str">
            <v>Masculino</v>
          </cell>
          <cell r="I1622" t="str">
            <v>Afirmativo Parcial Reservada</v>
          </cell>
          <cell r="J1622">
            <v>2019</v>
          </cell>
          <cell r="K1622" t="str">
            <v>julio</v>
          </cell>
          <cell r="L1622">
            <v>1</v>
          </cell>
          <cell r="M1622" t="str">
            <v>Combinación de las Anteriores</v>
          </cell>
        </row>
        <row r="1623">
          <cell r="A1623" t="str">
            <v>Manual</v>
          </cell>
          <cell r="F1623" t="str">
            <v>Masculino</v>
          </cell>
          <cell r="I1623" t="str">
            <v>Negativo</v>
          </cell>
          <cell r="J1623">
            <v>2019</v>
          </cell>
          <cell r="K1623" t="str">
            <v>julio</v>
          </cell>
          <cell r="L1623">
            <v>1</v>
          </cell>
          <cell r="M1623" t="str">
            <v>Informes Específicos</v>
          </cell>
        </row>
        <row r="1624">
          <cell r="A1624" t="str">
            <v>Manual</v>
          </cell>
          <cell r="F1624" t="str">
            <v>Femenino</v>
          </cell>
          <cell r="I1624" t="str">
            <v>Afirmativo</v>
          </cell>
          <cell r="J1624">
            <v>2019</v>
          </cell>
          <cell r="K1624" t="str">
            <v>julio</v>
          </cell>
          <cell r="L1624">
            <v>1</v>
          </cell>
          <cell r="M1624" t="str">
            <v>Informes Específicos</v>
          </cell>
        </row>
        <row r="1625">
          <cell r="A1625" t="str">
            <v>Correo Electrónico</v>
          </cell>
          <cell r="F1625" t="str">
            <v>Masculino</v>
          </cell>
          <cell r="I1625" t="str">
            <v>Negativo</v>
          </cell>
          <cell r="J1625">
            <v>2019</v>
          </cell>
          <cell r="K1625" t="str">
            <v>julio</v>
          </cell>
          <cell r="L1625">
            <v>1</v>
          </cell>
          <cell r="M1625" t="str">
            <v>Informes Específicos</v>
          </cell>
        </row>
        <row r="1626">
          <cell r="A1626" t="str">
            <v>Manual</v>
          </cell>
          <cell r="F1626" t="str">
            <v>Femenino</v>
          </cell>
          <cell r="I1626" t="str">
            <v>Afirmativo</v>
          </cell>
          <cell r="J1626">
            <v>2019</v>
          </cell>
          <cell r="K1626" t="str">
            <v>agosto</v>
          </cell>
          <cell r="L1626">
            <v>1</v>
          </cell>
          <cell r="M1626" t="str">
            <v>Informes Específicos</v>
          </cell>
        </row>
        <row r="1627">
          <cell r="A1627" t="str">
            <v>ITEI</v>
          </cell>
          <cell r="F1627" t="str">
            <v>Femenino</v>
          </cell>
          <cell r="I1627" t="str">
            <v>Afirmativo</v>
          </cell>
          <cell r="J1627">
            <v>2019</v>
          </cell>
          <cell r="K1627" t="str">
            <v>julio</v>
          </cell>
          <cell r="L1627">
            <v>1</v>
          </cell>
          <cell r="M1627" t="str">
            <v>Informes Específicos</v>
          </cell>
        </row>
        <row r="1628">
          <cell r="A1628" t="str">
            <v>ITEI</v>
          </cell>
          <cell r="F1628" t="str">
            <v>Masculino</v>
          </cell>
          <cell r="I1628" t="str">
            <v>Negativo</v>
          </cell>
          <cell r="J1628">
            <v>2019</v>
          </cell>
          <cell r="K1628" t="str">
            <v>julio</v>
          </cell>
          <cell r="L1628">
            <v>1</v>
          </cell>
          <cell r="M1628" t="str">
            <v>Informes Específicos</v>
          </cell>
        </row>
        <row r="1629">
          <cell r="A1629" t="str">
            <v>Correo Electrónico</v>
          </cell>
          <cell r="F1629" t="str">
            <v>Femenino</v>
          </cell>
          <cell r="I1629" t="str">
            <v>Afirmativo</v>
          </cell>
          <cell r="J1629">
            <v>2019</v>
          </cell>
          <cell r="K1629" t="str">
            <v>julio</v>
          </cell>
          <cell r="L1629">
            <v>1</v>
          </cell>
          <cell r="M1629" t="str">
            <v>Informes Específicos</v>
          </cell>
        </row>
        <row r="1630">
          <cell r="A1630" t="str">
            <v>ITEI</v>
          </cell>
          <cell r="F1630" t="str">
            <v>Masculino</v>
          </cell>
          <cell r="I1630" t="str">
            <v>Negativo</v>
          </cell>
          <cell r="J1630">
            <v>2019</v>
          </cell>
          <cell r="K1630" t="str">
            <v>julio</v>
          </cell>
          <cell r="L1630">
            <v>1</v>
          </cell>
          <cell r="M1630" t="str">
            <v>Informes Específicos</v>
          </cell>
        </row>
        <row r="1631">
          <cell r="A1631" t="str">
            <v>Infomex</v>
          </cell>
          <cell r="F1631" t="str">
            <v>Masculino</v>
          </cell>
          <cell r="I1631" t="str">
            <v>Negativo</v>
          </cell>
          <cell r="J1631">
            <v>2019</v>
          </cell>
          <cell r="K1631" t="str">
            <v>julio</v>
          </cell>
          <cell r="L1631">
            <v>1</v>
          </cell>
          <cell r="M1631" t="str">
            <v>Combinación de las Anteriores</v>
          </cell>
        </row>
        <row r="1632">
          <cell r="A1632" t="str">
            <v>Infomex</v>
          </cell>
          <cell r="F1632" t="str">
            <v>Masculino</v>
          </cell>
          <cell r="I1632" t="str">
            <v>Afirmativo Parcial</v>
          </cell>
          <cell r="J1632">
            <v>2019</v>
          </cell>
          <cell r="K1632" t="str">
            <v>julio</v>
          </cell>
          <cell r="L1632">
            <v>1</v>
          </cell>
          <cell r="M1632" t="str">
            <v>Informes Específicos</v>
          </cell>
        </row>
        <row r="1633">
          <cell r="A1633" t="str">
            <v>Infomex</v>
          </cell>
          <cell r="F1633" t="str">
            <v>Masculino</v>
          </cell>
          <cell r="I1633" t="str">
            <v>Afirmativo</v>
          </cell>
          <cell r="J1633">
            <v>2019</v>
          </cell>
          <cell r="K1633" t="str">
            <v>julio</v>
          </cell>
          <cell r="L1633">
            <v>1</v>
          </cell>
          <cell r="M1633" t="str">
            <v>Informes Específicos</v>
          </cell>
        </row>
        <row r="1634">
          <cell r="A1634" t="str">
            <v>Infomex</v>
          </cell>
          <cell r="F1634" t="str">
            <v>Masculino</v>
          </cell>
          <cell r="I1634" t="str">
            <v>Negativo</v>
          </cell>
          <cell r="J1634">
            <v>2019</v>
          </cell>
          <cell r="K1634" t="str">
            <v>julio</v>
          </cell>
          <cell r="L1634">
            <v>1</v>
          </cell>
          <cell r="M1634" t="str">
            <v>Informes Específicos</v>
          </cell>
        </row>
        <row r="1635">
          <cell r="A1635" t="str">
            <v>Infomex</v>
          </cell>
          <cell r="F1635" t="str">
            <v>No Especifica</v>
          </cell>
          <cell r="I1635" t="str">
            <v>Afirmativo Parcial</v>
          </cell>
          <cell r="J1635">
            <v>2019</v>
          </cell>
          <cell r="K1635" t="str">
            <v>julio</v>
          </cell>
          <cell r="L1635">
            <v>1</v>
          </cell>
          <cell r="M1635" t="str">
            <v>Informes Específicos</v>
          </cell>
        </row>
        <row r="1636">
          <cell r="A1636" t="str">
            <v>Infomex</v>
          </cell>
          <cell r="F1636" t="str">
            <v>Masculino</v>
          </cell>
          <cell r="I1636" t="str">
            <v>Afirmativo Parcial</v>
          </cell>
          <cell r="J1636">
            <v>2019</v>
          </cell>
          <cell r="K1636" t="str">
            <v>julio</v>
          </cell>
          <cell r="L1636">
            <v>1</v>
          </cell>
          <cell r="M1636" t="str">
            <v>Informes Específicos</v>
          </cell>
        </row>
        <row r="1637">
          <cell r="A1637" t="str">
            <v>Infomex</v>
          </cell>
          <cell r="F1637" t="str">
            <v>Masculino</v>
          </cell>
          <cell r="I1637" t="str">
            <v>Afirmativo Parcial</v>
          </cell>
          <cell r="J1637">
            <v>2019</v>
          </cell>
          <cell r="K1637" t="str">
            <v>julio</v>
          </cell>
          <cell r="L1637">
            <v>1</v>
          </cell>
          <cell r="M1637" t="str">
            <v>Informes Específicos</v>
          </cell>
        </row>
        <row r="1638">
          <cell r="A1638" t="str">
            <v>Infomex</v>
          </cell>
          <cell r="F1638" t="str">
            <v>Masculino</v>
          </cell>
          <cell r="I1638" t="str">
            <v>Afirmativo</v>
          </cell>
          <cell r="J1638">
            <v>2019</v>
          </cell>
          <cell r="K1638" t="str">
            <v>julio</v>
          </cell>
          <cell r="L1638">
            <v>1</v>
          </cell>
          <cell r="M1638" t="str">
            <v>Informes Específicos</v>
          </cell>
        </row>
        <row r="1639">
          <cell r="A1639" t="str">
            <v>Infomex</v>
          </cell>
          <cell r="F1639" t="str">
            <v>Masculino</v>
          </cell>
          <cell r="I1639" t="str">
            <v>Afirmativo Parcial</v>
          </cell>
          <cell r="J1639">
            <v>2019</v>
          </cell>
          <cell r="K1639" t="str">
            <v>julio</v>
          </cell>
          <cell r="L1639">
            <v>1</v>
          </cell>
          <cell r="M1639" t="str">
            <v>Informes Específicos</v>
          </cell>
        </row>
        <row r="1640">
          <cell r="A1640" t="str">
            <v>Infomex</v>
          </cell>
          <cell r="F1640" t="str">
            <v>Masculino</v>
          </cell>
          <cell r="I1640" t="str">
            <v>Afirmativo Parcial</v>
          </cell>
          <cell r="J1640">
            <v>2019</v>
          </cell>
          <cell r="K1640" t="str">
            <v>julio</v>
          </cell>
          <cell r="L1640">
            <v>1</v>
          </cell>
          <cell r="M1640" t="str">
            <v>Informes Específicos</v>
          </cell>
        </row>
        <row r="1641">
          <cell r="A1641" t="str">
            <v>Infomex</v>
          </cell>
          <cell r="F1641" t="str">
            <v>Masculino</v>
          </cell>
          <cell r="I1641" t="str">
            <v>Afirmativo Parcial</v>
          </cell>
          <cell r="J1641">
            <v>2019</v>
          </cell>
          <cell r="K1641" t="str">
            <v>julio</v>
          </cell>
          <cell r="L1641">
            <v>1</v>
          </cell>
          <cell r="M1641" t="str">
            <v>Informes Específicos</v>
          </cell>
        </row>
        <row r="1642">
          <cell r="A1642" t="str">
            <v>Infomex</v>
          </cell>
          <cell r="F1642" t="str">
            <v>Masculino</v>
          </cell>
          <cell r="I1642" t="str">
            <v>Afirmativo Parcial</v>
          </cell>
          <cell r="J1642">
            <v>2019</v>
          </cell>
          <cell r="K1642" t="str">
            <v>julio</v>
          </cell>
          <cell r="L1642">
            <v>1</v>
          </cell>
          <cell r="M1642" t="str">
            <v>Informes Específicos</v>
          </cell>
        </row>
        <row r="1643">
          <cell r="A1643" t="str">
            <v>Manual</v>
          </cell>
          <cell r="F1643" t="str">
            <v>Masculino</v>
          </cell>
          <cell r="I1643" t="str">
            <v>Negativo</v>
          </cell>
          <cell r="J1643">
            <v>2019</v>
          </cell>
          <cell r="K1643" t="str">
            <v>agosto</v>
          </cell>
          <cell r="L1643">
            <v>1</v>
          </cell>
          <cell r="M1643" t="str">
            <v>Informes Específicos</v>
          </cell>
        </row>
        <row r="1644">
          <cell r="A1644" t="str">
            <v>Infomex</v>
          </cell>
          <cell r="F1644" t="str">
            <v>Masculino</v>
          </cell>
          <cell r="I1644" t="str">
            <v>Afirmativo Parcial</v>
          </cell>
          <cell r="J1644">
            <v>2019</v>
          </cell>
          <cell r="K1644" t="str">
            <v>julio</v>
          </cell>
          <cell r="L1644">
            <v>1</v>
          </cell>
          <cell r="M1644" t="str">
            <v>Informes Específicos</v>
          </cell>
        </row>
        <row r="1645">
          <cell r="A1645" t="str">
            <v>Infomex</v>
          </cell>
          <cell r="F1645" t="str">
            <v>Masculino</v>
          </cell>
          <cell r="I1645" t="str">
            <v>Afirmativo Parcial</v>
          </cell>
          <cell r="J1645">
            <v>2019</v>
          </cell>
          <cell r="K1645" t="str">
            <v>julio</v>
          </cell>
          <cell r="L1645">
            <v>1</v>
          </cell>
          <cell r="M1645" t="str">
            <v>Informes Específicos</v>
          </cell>
        </row>
        <row r="1646">
          <cell r="A1646" t="str">
            <v>Infomex</v>
          </cell>
          <cell r="F1646" t="str">
            <v>Masculino</v>
          </cell>
          <cell r="I1646" t="str">
            <v>Afirmativo Parcial</v>
          </cell>
          <cell r="J1646">
            <v>2019</v>
          </cell>
          <cell r="K1646" t="str">
            <v>julio</v>
          </cell>
          <cell r="L1646">
            <v>1</v>
          </cell>
          <cell r="M1646" t="str">
            <v>Informes Específicos</v>
          </cell>
        </row>
        <row r="1647">
          <cell r="A1647" t="str">
            <v>Infomex</v>
          </cell>
          <cell r="F1647" t="str">
            <v>Masculino</v>
          </cell>
          <cell r="I1647" t="str">
            <v>Afirmativo Parcial</v>
          </cell>
          <cell r="J1647">
            <v>2019</v>
          </cell>
          <cell r="K1647" t="str">
            <v>julio</v>
          </cell>
          <cell r="L1647">
            <v>1</v>
          </cell>
          <cell r="M1647" t="str">
            <v>Informes Específicos</v>
          </cell>
        </row>
        <row r="1648">
          <cell r="A1648" t="str">
            <v>Infomex</v>
          </cell>
          <cell r="F1648" t="str">
            <v>Masculino</v>
          </cell>
          <cell r="I1648" t="str">
            <v>Afirmativo Parcial</v>
          </cell>
          <cell r="J1648">
            <v>2019</v>
          </cell>
          <cell r="K1648" t="str">
            <v>julio</v>
          </cell>
          <cell r="L1648">
            <v>1</v>
          </cell>
          <cell r="M1648" t="str">
            <v>Informes Específicos</v>
          </cell>
        </row>
        <row r="1649">
          <cell r="A1649" t="str">
            <v>Infomex</v>
          </cell>
          <cell r="F1649" t="str">
            <v>Masculino</v>
          </cell>
          <cell r="I1649" t="str">
            <v>Afirmativo Parcial</v>
          </cell>
          <cell r="J1649">
            <v>2019</v>
          </cell>
          <cell r="K1649" t="str">
            <v>julio</v>
          </cell>
          <cell r="L1649">
            <v>1</v>
          </cell>
          <cell r="M1649" t="str">
            <v>Informes Específicos</v>
          </cell>
        </row>
        <row r="1650">
          <cell r="A1650" t="str">
            <v>Infomex</v>
          </cell>
          <cell r="F1650" t="str">
            <v>Masculino</v>
          </cell>
          <cell r="I1650" t="str">
            <v>Afirmativo Parcial</v>
          </cell>
          <cell r="J1650">
            <v>2019</v>
          </cell>
          <cell r="K1650" t="str">
            <v>julio</v>
          </cell>
          <cell r="L1650">
            <v>1</v>
          </cell>
          <cell r="M1650" t="str">
            <v>Informes Específicos</v>
          </cell>
        </row>
        <row r="1651">
          <cell r="A1651" t="str">
            <v>Infomex</v>
          </cell>
          <cell r="F1651" t="str">
            <v>Masculino</v>
          </cell>
          <cell r="I1651" t="str">
            <v>Afirmativo Parcial</v>
          </cell>
          <cell r="J1651">
            <v>2019</v>
          </cell>
          <cell r="K1651" t="str">
            <v>julio</v>
          </cell>
          <cell r="L1651">
            <v>1</v>
          </cell>
          <cell r="M1651" t="str">
            <v>Informes Específicos</v>
          </cell>
        </row>
        <row r="1652">
          <cell r="A1652" t="str">
            <v>Infomex</v>
          </cell>
          <cell r="F1652" t="str">
            <v>Masculino</v>
          </cell>
          <cell r="I1652" t="str">
            <v>Afirmativo Parcial</v>
          </cell>
          <cell r="J1652">
            <v>2019</v>
          </cell>
          <cell r="K1652" t="str">
            <v>julio</v>
          </cell>
          <cell r="L1652">
            <v>1</v>
          </cell>
          <cell r="M1652" t="str">
            <v>Informes Específicos</v>
          </cell>
        </row>
        <row r="1653">
          <cell r="A1653" t="str">
            <v>Manual</v>
          </cell>
          <cell r="F1653" t="str">
            <v>Femenino</v>
          </cell>
          <cell r="I1653" t="str">
            <v>Afirmativo</v>
          </cell>
          <cell r="J1653">
            <v>2019</v>
          </cell>
          <cell r="K1653" t="str">
            <v>agosto</v>
          </cell>
          <cell r="L1653">
            <v>1</v>
          </cell>
          <cell r="M1653" t="str">
            <v>Informes Específicos</v>
          </cell>
        </row>
        <row r="1654">
          <cell r="A1654" t="str">
            <v>Manual</v>
          </cell>
          <cell r="F1654" t="str">
            <v>Femenino</v>
          </cell>
          <cell r="I1654" t="str">
            <v>Afirmativo</v>
          </cell>
          <cell r="J1654">
            <v>2019</v>
          </cell>
          <cell r="K1654" t="str">
            <v>agosto</v>
          </cell>
          <cell r="L1654">
            <v>1</v>
          </cell>
          <cell r="M1654" t="str">
            <v>Informes Específicos</v>
          </cell>
        </row>
        <row r="1655">
          <cell r="A1655" t="str">
            <v>Manual</v>
          </cell>
          <cell r="F1655" t="str">
            <v>Masculino</v>
          </cell>
          <cell r="I1655" t="str">
            <v>Afirmativo</v>
          </cell>
          <cell r="J1655">
            <v>2019</v>
          </cell>
          <cell r="K1655" t="str">
            <v>agosto</v>
          </cell>
          <cell r="L1655">
            <v>1</v>
          </cell>
          <cell r="M1655" t="str">
            <v>Reproducción de Documentos</v>
          </cell>
        </row>
        <row r="1656">
          <cell r="A1656" t="str">
            <v>Manual</v>
          </cell>
          <cell r="F1656" t="str">
            <v>Femenino</v>
          </cell>
          <cell r="I1656" t="str">
            <v>Afirmativo</v>
          </cell>
          <cell r="J1656">
            <v>2019</v>
          </cell>
          <cell r="K1656" t="str">
            <v>julio</v>
          </cell>
          <cell r="L1656">
            <v>1</v>
          </cell>
          <cell r="M1656" t="str">
            <v>Informes Específicos</v>
          </cell>
        </row>
        <row r="1657">
          <cell r="A1657" t="str">
            <v>Manual</v>
          </cell>
          <cell r="F1657" t="str">
            <v>Femenino</v>
          </cell>
          <cell r="I1657" t="str">
            <v>Afirmativo</v>
          </cell>
          <cell r="J1657">
            <v>2019</v>
          </cell>
          <cell r="K1657" t="str">
            <v>julio</v>
          </cell>
          <cell r="L1657">
            <v>1</v>
          </cell>
          <cell r="M1657" t="str">
            <v>Combinación de las Anteriores</v>
          </cell>
        </row>
        <row r="1658">
          <cell r="A1658" t="str">
            <v>Manual</v>
          </cell>
          <cell r="F1658" t="str">
            <v>Femenino</v>
          </cell>
          <cell r="I1658" t="str">
            <v>Negativo</v>
          </cell>
          <cell r="J1658">
            <v>2019</v>
          </cell>
          <cell r="K1658" t="str">
            <v>agosto</v>
          </cell>
          <cell r="L1658">
            <v>1</v>
          </cell>
          <cell r="M1658" t="str">
            <v>Informes Específicos</v>
          </cell>
        </row>
        <row r="1659">
          <cell r="A1659" t="str">
            <v>ITEI</v>
          </cell>
          <cell r="F1659" t="str">
            <v>Masculino</v>
          </cell>
          <cell r="I1659" t="str">
            <v>Afirmativo Parcial</v>
          </cell>
          <cell r="J1659">
            <v>2019</v>
          </cell>
          <cell r="K1659" t="str">
            <v>agosto</v>
          </cell>
          <cell r="L1659">
            <v>1</v>
          </cell>
          <cell r="M1659" t="str">
            <v>Informes Específicos</v>
          </cell>
        </row>
        <row r="1660">
          <cell r="A1660" t="str">
            <v>ITEI</v>
          </cell>
          <cell r="F1660" t="str">
            <v>Masculino</v>
          </cell>
          <cell r="I1660" t="str">
            <v>Afirmativo Parcial</v>
          </cell>
          <cell r="J1660">
            <v>2019</v>
          </cell>
          <cell r="K1660" t="str">
            <v>agosto</v>
          </cell>
          <cell r="L1660">
            <v>1</v>
          </cell>
          <cell r="M1660" t="str">
            <v>Informes Específicos</v>
          </cell>
        </row>
        <row r="1661">
          <cell r="A1661" t="str">
            <v>Correo Electrónico</v>
          </cell>
          <cell r="F1661" t="str">
            <v>No Especifica</v>
          </cell>
          <cell r="I1661" t="str">
            <v>Afirmativo Parcial</v>
          </cell>
          <cell r="J1661">
            <v>2019</v>
          </cell>
          <cell r="K1661" t="str">
            <v>agosto</v>
          </cell>
          <cell r="L1661">
            <v>1</v>
          </cell>
          <cell r="M1661" t="str">
            <v>Informes Específicos</v>
          </cell>
        </row>
        <row r="1662">
          <cell r="A1662" t="str">
            <v>Infomex</v>
          </cell>
          <cell r="F1662" t="str">
            <v>Femenino</v>
          </cell>
          <cell r="I1662" t="str">
            <v>Afirmativo</v>
          </cell>
          <cell r="J1662">
            <v>2019</v>
          </cell>
          <cell r="K1662" t="str">
            <v>julio</v>
          </cell>
          <cell r="L1662">
            <v>1</v>
          </cell>
          <cell r="M1662" t="str">
            <v>Informes Específicos</v>
          </cell>
        </row>
        <row r="1663">
          <cell r="A1663" t="str">
            <v>Manual</v>
          </cell>
          <cell r="F1663" t="str">
            <v>Masculino</v>
          </cell>
          <cell r="I1663" t="str">
            <v>Afirmativo</v>
          </cell>
          <cell r="J1663">
            <v>2019</v>
          </cell>
          <cell r="K1663" t="str">
            <v>agosto</v>
          </cell>
          <cell r="L1663">
            <v>1</v>
          </cell>
          <cell r="M1663" t="str">
            <v>Informes Específicos</v>
          </cell>
        </row>
        <row r="1664">
          <cell r="A1664" t="str">
            <v>Infomex</v>
          </cell>
          <cell r="F1664" t="str">
            <v>Masculino</v>
          </cell>
          <cell r="I1664" t="str">
            <v>Afirmativo</v>
          </cell>
          <cell r="J1664">
            <v>2019</v>
          </cell>
          <cell r="K1664" t="str">
            <v>julio</v>
          </cell>
          <cell r="L1664">
            <v>1</v>
          </cell>
          <cell r="M1664" t="str">
            <v>Informes Específicos</v>
          </cell>
        </row>
        <row r="1665">
          <cell r="A1665" t="str">
            <v>Infomex</v>
          </cell>
          <cell r="F1665" t="str">
            <v>Masculino</v>
          </cell>
          <cell r="I1665" t="str">
            <v>Negativo</v>
          </cell>
          <cell r="J1665">
            <v>2019</v>
          </cell>
          <cell r="K1665" t="str">
            <v>julio</v>
          </cell>
          <cell r="L1665">
            <v>1</v>
          </cell>
          <cell r="M1665" t="str">
            <v>Informes Específicos</v>
          </cell>
        </row>
        <row r="1666">
          <cell r="A1666" t="str">
            <v>Infomex</v>
          </cell>
          <cell r="F1666" t="str">
            <v>Masculino</v>
          </cell>
          <cell r="I1666" t="str">
            <v>Afirmativo Parcial</v>
          </cell>
          <cell r="J1666">
            <v>2019</v>
          </cell>
          <cell r="K1666" t="str">
            <v>julio</v>
          </cell>
          <cell r="L1666">
            <v>1</v>
          </cell>
          <cell r="M1666" t="str">
            <v>Informes Específicos</v>
          </cell>
        </row>
        <row r="1667">
          <cell r="A1667" t="str">
            <v>Infomex</v>
          </cell>
          <cell r="F1667" t="str">
            <v>Masculino</v>
          </cell>
          <cell r="I1667" t="str">
            <v>Afirmativo Parcial</v>
          </cell>
          <cell r="J1667">
            <v>2019</v>
          </cell>
          <cell r="K1667" t="str">
            <v>julio</v>
          </cell>
          <cell r="L1667">
            <v>1</v>
          </cell>
          <cell r="M1667" t="str">
            <v>Informes Específicos</v>
          </cell>
        </row>
        <row r="1668">
          <cell r="A1668" t="str">
            <v>Infomex</v>
          </cell>
          <cell r="F1668" t="str">
            <v>Masculino</v>
          </cell>
          <cell r="I1668" t="str">
            <v>Afirmativo Parcial</v>
          </cell>
          <cell r="J1668">
            <v>2019</v>
          </cell>
          <cell r="K1668" t="str">
            <v>julio</v>
          </cell>
          <cell r="L1668">
            <v>1</v>
          </cell>
          <cell r="M1668" t="str">
            <v>Informes Específicos</v>
          </cell>
        </row>
        <row r="1669">
          <cell r="A1669" t="str">
            <v>Infomex</v>
          </cell>
          <cell r="F1669" t="str">
            <v>Masculino</v>
          </cell>
          <cell r="I1669" t="str">
            <v>Afirmativo</v>
          </cell>
          <cell r="J1669">
            <v>2019</v>
          </cell>
          <cell r="K1669" t="str">
            <v>julio</v>
          </cell>
          <cell r="L1669">
            <v>1</v>
          </cell>
          <cell r="M1669" t="str">
            <v>Informes Específicos</v>
          </cell>
        </row>
        <row r="1670">
          <cell r="A1670" t="str">
            <v>Infomex</v>
          </cell>
          <cell r="F1670" t="str">
            <v>Masculino</v>
          </cell>
          <cell r="I1670" t="str">
            <v>Afirmativo Parcial</v>
          </cell>
          <cell r="J1670">
            <v>2019</v>
          </cell>
          <cell r="K1670" t="str">
            <v>julio</v>
          </cell>
          <cell r="L1670">
            <v>1</v>
          </cell>
          <cell r="M1670" t="str">
            <v>Informes Específicos</v>
          </cell>
        </row>
        <row r="1671">
          <cell r="A1671" t="str">
            <v>Infomex</v>
          </cell>
          <cell r="F1671" t="str">
            <v>Masculino</v>
          </cell>
          <cell r="I1671" t="str">
            <v>Afirmativo Parcial</v>
          </cell>
          <cell r="J1671">
            <v>2019</v>
          </cell>
          <cell r="K1671" t="str">
            <v>julio</v>
          </cell>
          <cell r="L1671">
            <v>1</v>
          </cell>
          <cell r="M1671" t="str">
            <v>Informes Específicos</v>
          </cell>
        </row>
        <row r="1672">
          <cell r="A1672" t="str">
            <v>Infomex</v>
          </cell>
          <cell r="F1672" t="str">
            <v>Masculino</v>
          </cell>
          <cell r="I1672" t="str">
            <v>Afirmativo Parcial</v>
          </cell>
          <cell r="J1672">
            <v>2019</v>
          </cell>
          <cell r="K1672" t="str">
            <v>julio</v>
          </cell>
          <cell r="L1672">
            <v>1</v>
          </cell>
          <cell r="M1672" t="str">
            <v>Informes Específicos</v>
          </cell>
        </row>
        <row r="1673">
          <cell r="A1673" t="str">
            <v>Infomex</v>
          </cell>
          <cell r="F1673" t="str">
            <v>Masculino</v>
          </cell>
          <cell r="I1673" t="str">
            <v>Afirmativo Parcial</v>
          </cell>
          <cell r="J1673">
            <v>2019</v>
          </cell>
          <cell r="K1673" t="str">
            <v>julio</v>
          </cell>
          <cell r="L1673">
            <v>1</v>
          </cell>
          <cell r="M1673" t="str">
            <v>Informes Específicos</v>
          </cell>
        </row>
        <row r="1674">
          <cell r="A1674" t="str">
            <v>Manual</v>
          </cell>
          <cell r="F1674" t="str">
            <v>Masculino</v>
          </cell>
          <cell r="I1674" t="str">
            <v>Afirmativo</v>
          </cell>
          <cell r="J1674">
            <v>2019</v>
          </cell>
          <cell r="K1674" t="str">
            <v>agosto</v>
          </cell>
          <cell r="L1674">
            <v>1</v>
          </cell>
          <cell r="M1674" t="str">
            <v>Informes Específicos</v>
          </cell>
        </row>
        <row r="1675">
          <cell r="A1675" t="str">
            <v>Infomex</v>
          </cell>
          <cell r="F1675" t="str">
            <v>Femenino</v>
          </cell>
          <cell r="I1675" t="str">
            <v>Negativo</v>
          </cell>
          <cell r="J1675">
            <v>2019</v>
          </cell>
          <cell r="K1675" t="str">
            <v>julio</v>
          </cell>
          <cell r="L1675">
            <v>1</v>
          </cell>
          <cell r="M1675" t="str">
            <v>Informes Específicos</v>
          </cell>
        </row>
        <row r="1676">
          <cell r="A1676" t="str">
            <v>Manual</v>
          </cell>
          <cell r="F1676" t="str">
            <v>Femenino</v>
          </cell>
          <cell r="I1676" t="str">
            <v>Afirmativo</v>
          </cell>
          <cell r="J1676">
            <v>2019</v>
          </cell>
          <cell r="K1676" t="str">
            <v>agosto</v>
          </cell>
          <cell r="L1676">
            <v>1</v>
          </cell>
          <cell r="M1676" t="str">
            <v>Informes Específicos</v>
          </cell>
        </row>
        <row r="1677">
          <cell r="A1677" t="str">
            <v>Infomex</v>
          </cell>
          <cell r="F1677" t="str">
            <v>Masculino</v>
          </cell>
          <cell r="I1677" t="str">
            <v>Negativo</v>
          </cell>
          <cell r="J1677">
            <v>2019</v>
          </cell>
          <cell r="K1677" t="str">
            <v>julio</v>
          </cell>
          <cell r="L1677">
            <v>1</v>
          </cell>
          <cell r="M1677" t="str">
            <v>Combinación de las Anteriores</v>
          </cell>
        </row>
        <row r="1678">
          <cell r="A1678" t="str">
            <v>Infomex</v>
          </cell>
          <cell r="F1678" t="str">
            <v>Masculino</v>
          </cell>
          <cell r="I1678" t="str">
            <v>Afirmativo</v>
          </cell>
          <cell r="J1678">
            <v>2019</v>
          </cell>
          <cell r="K1678" t="str">
            <v>agosto</v>
          </cell>
          <cell r="L1678">
            <v>1</v>
          </cell>
          <cell r="M1678" t="str">
            <v>Informes Específicos</v>
          </cell>
        </row>
        <row r="1679">
          <cell r="A1679" t="str">
            <v>Infomex</v>
          </cell>
          <cell r="F1679" t="str">
            <v>Femenino</v>
          </cell>
          <cell r="I1679" t="str">
            <v>Acuerdo de no Competencia</v>
          </cell>
          <cell r="J1679">
            <v>2019</v>
          </cell>
          <cell r="K1679" t="str">
            <v>agosto</v>
          </cell>
          <cell r="L1679">
            <v>1</v>
          </cell>
          <cell r="M1679" t="str">
            <v>Informes Específicos</v>
          </cell>
        </row>
        <row r="1680">
          <cell r="A1680" t="str">
            <v>Infomex</v>
          </cell>
          <cell r="F1680" t="str">
            <v>Femenino</v>
          </cell>
          <cell r="I1680" t="str">
            <v>Afirmativo Parcial</v>
          </cell>
          <cell r="J1680">
            <v>2019</v>
          </cell>
          <cell r="K1680" t="str">
            <v>agosto</v>
          </cell>
          <cell r="L1680">
            <v>1</v>
          </cell>
          <cell r="M1680" t="str">
            <v>Informes Específicos</v>
          </cell>
        </row>
        <row r="1681">
          <cell r="A1681" t="str">
            <v>Correo Electrónico</v>
          </cell>
          <cell r="F1681" t="str">
            <v>Femenino</v>
          </cell>
          <cell r="I1681" t="str">
            <v>Afirmativo</v>
          </cell>
          <cell r="J1681">
            <v>2019</v>
          </cell>
          <cell r="K1681" t="str">
            <v>agosto</v>
          </cell>
          <cell r="L1681">
            <v>1</v>
          </cell>
          <cell r="M1681" t="str">
            <v>Combinación de las Anteriores</v>
          </cell>
        </row>
        <row r="1682">
          <cell r="A1682" t="str">
            <v>Correo Electrónico</v>
          </cell>
          <cell r="F1682" t="str">
            <v>Femenino</v>
          </cell>
          <cell r="I1682" t="str">
            <v>Afirmativo</v>
          </cell>
          <cell r="J1682">
            <v>2019</v>
          </cell>
          <cell r="K1682" t="str">
            <v>agosto</v>
          </cell>
          <cell r="L1682">
            <v>1</v>
          </cell>
          <cell r="M1682" t="str">
            <v>Informes Específicos</v>
          </cell>
        </row>
        <row r="1683">
          <cell r="A1683" t="str">
            <v>Correo Electrónico</v>
          </cell>
          <cell r="F1683" t="str">
            <v>Femenino</v>
          </cell>
          <cell r="I1683" t="str">
            <v>Negativo</v>
          </cell>
          <cell r="J1683">
            <v>2019</v>
          </cell>
          <cell r="K1683" t="str">
            <v>agosto</v>
          </cell>
          <cell r="L1683">
            <v>1</v>
          </cell>
          <cell r="M1683" t="str">
            <v>Informes Específicos</v>
          </cell>
        </row>
        <row r="1684">
          <cell r="A1684" t="str">
            <v>Manual</v>
          </cell>
          <cell r="F1684" t="str">
            <v>No Especifica</v>
          </cell>
          <cell r="I1684" t="str">
            <v>Afirmativo</v>
          </cell>
          <cell r="J1684">
            <v>2019</v>
          </cell>
          <cell r="K1684" t="str">
            <v>agosto</v>
          </cell>
          <cell r="L1684">
            <v>1</v>
          </cell>
          <cell r="M1684" t="str">
            <v>Informes Específicos</v>
          </cell>
        </row>
        <row r="1685">
          <cell r="A1685" t="str">
            <v>Infomex</v>
          </cell>
          <cell r="F1685" t="str">
            <v>Masculino</v>
          </cell>
          <cell r="I1685" t="str">
            <v>Afirmativo Parcial</v>
          </cell>
          <cell r="J1685">
            <v>2019</v>
          </cell>
          <cell r="K1685" t="str">
            <v>agosto</v>
          </cell>
          <cell r="L1685">
            <v>1</v>
          </cell>
          <cell r="M1685" t="str">
            <v>Informes Específicos</v>
          </cell>
        </row>
        <row r="1686">
          <cell r="A1686" t="str">
            <v>Infomex</v>
          </cell>
          <cell r="F1686" t="str">
            <v>Femenino</v>
          </cell>
          <cell r="I1686" t="str">
            <v>Afirmativo</v>
          </cell>
          <cell r="J1686">
            <v>2019</v>
          </cell>
          <cell r="K1686" t="str">
            <v>agosto</v>
          </cell>
          <cell r="L1686">
            <v>1</v>
          </cell>
          <cell r="M1686" t="str">
            <v>Reproducción de Documentos</v>
          </cell>
        </row>
        <row r="1687">
          <cell r="A1687" t="str">
            <v>Infomex</v>
          </cell>
          <cell r="F1687" t="str">
            <v>Femenino</v>
          </cell>
          <cell r="I1687" t="str">
            <v>Afirmativo</v>
          </cell>
          <cell r="J1687">
            <v>2019</v>
          </cell>
          <cell r="K1687" t="str">
            <v>agosto</v>
          </cell>
          <cell r="L1687">
            <v>1</v>
          </cell>
          <cell r="M1687" t="str">
            <v>Informes Específicos</v>
          </cell>
        </row>
        <row r="1688">
          <cell r="A1688" t="str">
            <v>Infomex</v>
          </cell>
          <cell r="F1688" t="str">
            <v>Masculino</v>
          </cell>
          <cell r="I1688" t="str">
            <v>Afirmativo</v>
          </cell>
          <cell r="J1688">
            <v>2019</v>
          </cell>
          <cell r="K1688" t="str">
            <v>agosto</v>
          </cell>
          <cell r="L1688">
            <v>1</v>
          </cell>
          <cell r="M1688" t="str">
            <v>Informes Específicos</v>
          </cell>
        </row>
        <row r="1689">
          <cell r="A1689" t="str">
            <v>Infomex</v>
          </cell>
          <cell r="F1689" t="str">
            <v>Femenino</v>
          </cell>
          <cell r="I1689" t="str">
            <v>Afirmativo</v>
          </cell>
          <cell r="J1689">
            <v>2019</v>
          </cell>
          <cell r="K1689" t="str">
            <v>julio</v>
          </cell>
          <cell r="L1689">
            <v>1</v>
          </cell>
          <cell r="M1689" t="str">
            <v>Informes Específicos</v>
          </cell>
        </row>
        <row r="1690">
          <cell r="A1690" t="str">
            <v>Infomex</v>
          </cell>
          <cell r="F1690" t="str">
            <v>Femenino</v>
          </cell>
          <cell r="I1690" t="str">
            <v>Afirmativo Parcial</v>
          </cell>
          <cell r="J1690">
            <v>2019</v>
          </cell>
          <cell r="K1690" t="str">
            <v>agosto</v>
          </cell>
          <cell r="L1690">
            <v>1</v>
          </cell>
          <cell r="M1690" t="str">
            <v>Informes Específicos</v>
          </cell>
        </row>
        <row r="1691">
          <cell r="A1691" t="str">
            <v>Manual</v>
          </cell>
          <cell r="F1691" t="str">
            <v>Femenino</v>
          </cell>
          <cell r="I1691" t="str">
            <v>Afirmativo</v>
          </cell>
          <cell r="J1691">
            <v>2019</v>
          </cell>
          <cell r="K1691" t="str">
            <v>agosto</v>
          </cell>
          <cell r="L1691">
            <v>1</v>
          </cell>
          <cell r="M1691" t="str">
            <v>Combinación de las Anteriores</v>
          </cell>
        </row>
        <row r="1692">
          <cell r="A1692" t="str">
            <v>ITEI</v>
          </cell>
          <cell r="F1692" t="str">
            <v>Femenino</v>
          </cell>
          <cell r="I1692" t="str">
            <v>Negativo</v>
          </cell>
          <cell r="J1692">
            <v>2019</v>
          </cell>
          <cell r="K1692" t="str">
            <v>agosto</v>
          </cell>
          <cell r="L1692">
            <v>1</v>
          </cell>
          <cell r="M1692" t="str">
            <v>Informes Específicos</v>
          </cell>
        </row>
        <row r="1693">
          <cell r="A1693" t="str">
            <v>ITEI</v>
          </cell>
          <cell r="F1693" t="str">
            <v>Femenino</v>
          </cell>
          <cell r="I1693" t="str">
            <v>Afirmativo Parcial</v>
          </cell>
          <cell r="J1693">
            <v>2019</v>
          </cell>
          <cell r="K1693" t="str">
            <v>agosto</v>
          </cell>
          <cell r="L1693">
            <v>1</v>
          </cell>
          <cell r="M1693" t="str">
            <v>Informes Específicos</v>
          </cell>
        </row>
        <row r="1694">
          <cell r="A1694" t="str">
            <v>ITEI</v>
          </cell>
          <cell r="F1694" t="str">
            <v>Femenino</v>
          </cell>
          <cell r="I1694" t="str">
            <v>Negativo</v>
          </cell>
          <cell r="J1694">
            <v>2019</v>
          </cell>
          <cell r="K1694" t="str">
            <v>agosto</v>
          </cell>
          <cell r="L1694">
            <v>1</v>
          </cell>
          <cell r="M1694" t="str">
            <v>Informes Específicos</v>
          </cell>
        </row>
        <row r="1695">
          <cell r="A1695" t="str">
            <v>ITEI</v>
          </cell>
          <cell r="F1695" t="str">
            <v>Masculino</v>
          </cell>
          <cell r="I1695" t="str">
            <v>Negativo</v>
          </cell>
          <cell r="J1695">
            <v>2019</v>
          </cell>
          <cell r="K1695" t="str">
            <v>agosto</v>
          </cell>
          <cell r="L1695">
            <v>1</v>
          </cell>
          <cell r="M1695" t="str">
            <v>Combinación de las Anteriores</v>
          </cell>
        </row>
        <row r="1696">
          <cell r="A1696" t="str">
            <v>ITEI</v>
          </cell>
          <cell r="F1696" t="str">
            <v>Femenino</v>
          </cell>
          <cell r="I1696" t="str">
            <v>Afirmativo Parcial</v>
          </cell>
          <cell r="J1696">
            <v>2019</v>
          </cell>
          <cell r="K1696" t="str">
            <v>agosto</v>
          </cell>
          <cell r="L1696">
            <v>1</v>
          </cell>
          <cell r="M1696" t="str">
            <v>Informes Específicos</v>
          </cell>
        </row>
        <row r="1697">
          <cell r="A1697" t="str">
            <v>Infomex</v>
          </cell>
          <cell r="F1697" t="str">
            <v>Masculino</v>
          </cell>
          <cell r="I1697" t="str">
            <v>Afirmativo Parcial</v>
          </cell>
          <cell r="J1697">
            <v>2019</v>
          </cell>
          <cell r="K1697" t="str">
            <v>agosto</v>
          </cell>
          <cell r="L1697">
            <v>1</v>
          </cell>
          <cell r="M1697" t="str">
            <v>Informes Específicos</v>
          </cell>
        </row>
        <row r="1698">
          <cell r="A1698" t="str">
            <v>Infomex</v>
          </cell>
          <cell r="F1698" t="str">
            <v>Masculino</v>
          </cell>
          <cell r="I1698" t="str">
            <v>Negativo</v>
          </cell>
          <cell r="J1698">
            <v>2019</v>
          </cell>
          <cell r="K1698" t="str">
            <v>agosto</v>
          </cell>
          <cell r="L1698">
            <v>1</v>
          </cell>
          <cell r="M1698" t="str">
            <v>Informes Específicos</v>
          </cell>
        </row>
        <row r="1699">
          <cell r="A1699" t="str">
            <v>Infomex</v>
          </cell>
          <cell r="F1699" t="str">
            <v>No Especifica</v>
          </cell>
          <cell r="I1699" t="str">
            <v>Prevencion</v>
          </cell>
          <cell r="J1699">
            <v>2019</v>
          </cell>
          <cell r="K1699" t="str">
            <v>agosto</v>
          </cell>
          <cell r="L1699">
            <v>1</v>
          </cell>
          <cell r="M1699" t="str">
            <v>Prevención</v>
          </cell>
        </row>
        <row r="1700">
          <cell r="A1700" t="str">
            <v>Infomex</v>
          </cell>
          <cell r="F1700" t="str">
            <v>No Especifica</v>
          </cell>
          <cell r="I1700" t="str">
            <v>Negativo</v>
          </cell>
          <cell r="J1700">
            <v>2019</v>
          </cell>
          <cell r="K1700" t="str">
            <v>agosto</v>
          </cell>
          <cell r="L1700">
            <v>1</v>
          </cell>
          <cell r="M1700" t="str">
            <v>Informes Específicos</v>
          </cell>
        </row>
        <row r="1701">
          <cell r="A1701" t="str">
            <v>Infomex</v>
          </cell>
          <cell r="F1701" t="str">
            <v>No Especifica</v>
          </cell>
          <cell r="I1701" t="str">
            <v>Afirmativo</v>
          </cell>
          <cell r="J1701">
            <v>2019</v>
          </cell>
          <cell r="K1701" t="str">
            <v>agosto</v>
          </cell>
          <cell r="L1701">
            <v>1</v>
          </cell>
          <cell r="M1701" t="str">
            <v>Informes Específicos</v>
          </cell>
        </row>
        <row r="1702">
          <cell r="A1702" t="str">
            <v>Infomex</v>
          </cell>
          <cell r="F1702" t="str">
            <v>No Especifica</v>
          </cell>
          <cell r="I1702" t="str">
            <v>Afirmativo Parcial</v>
          </cell>
          <cell r="J1702">
            <v>2019</v>
          </cell>
          <cell r="K1702" t="str">
            <v>agosto</v>
          </cell>
          <cell r="L1702">
            <v>1</v>
          </cell>
          <cell r="M1702" t="str">
            <v>Informes Específicos</v>
          </cell>
        </row>
        <row r="1703">
          <cell r="A1703" t="str">
            <v>Infomex</v>
          </cell>
          <cell r="F1703" t="str">
            <v>No Especifica</v>
          </cell>
          <cell r="I1703" t="str">
            <v>Afirmativo Parcial</v>
          </cell>
          <cell r="J1703">
            <v>2019</v>
          </cell>
          <cell r="K1703" t="str">
            <v>agosto</v>
          </cell>
          <cell r="L1703">
            <v>1</v>
          </cell>
          <cell r="M1703" t="str">
            <v>Informes Específicos</v>
          </cell>
        </row>
        <row r="1704">
          <cell r="A1704" t="str">
            <v>Infomex</v>
          </cell>
          <cell r="F1704" t="str">
            <v>Masculino</v>
          </cell>
          <cell r="I1704" t="str">
            <v>Afirmativo Parcial</v>
          </cell>
          <cell r="J1704">
            <v>2019</v>
          </cell>
          <cell r="K1704" t="str">
            <v>agosto</v>
          </cell>
          <cell r="L1704">
            <v>1</v>
          </cell>
          <cell r="M1704" t="str">
            <v>Informes Específicos</v>
          </cell>
        </row>
        <row r="1705">
          <cell r="A1705" t="str">
            <v>Infomex</v>
          </cell>
          <cell r="F1705" t="str">
            <v>No Especifica</v>
          </cell>
          <cell r="I1705" t="str">
            <v>Afirmativo Parcial</v>
          </cell>
          <cell r="J1705">
            <v>2019</v>
          </cell>
          <cell r="K1705" t="str">
            <v>agosto</v>
          </cell>
          <cell r="L1705">
            <v>1</v>
          </cell>
          <cell r="M1705" t="str">
            <v>Informes Específicos</v>
          </cell>
        </row>
        <row r="1706">
          <cell r="A1706" t="str">
            <v>Infomex</v>
          </cell>
          <cell r="F1706" t="str">
            <v>No Especifica</v>
          </cell>
          <cell r="I1706" t="str">
            <v>Afirmativo</v>
          </cell>
          <cell r="J1706">
            <v>2019</v>
          </cell>
          <cell r="K1706" t="str">
            <v>agosto</v>
          </cell>
          <cell r="L1706">
            <v>1</v>
          </cell>
          <cell r="M1706" t="str">
            <v>Informes Específicos</v>
          </cell>
        </row>
        <row r="1707">
          <cell r="A1707" t="str">
            <v>Infomex</v>
          </cell>
          <cell r="F1707" t="str">
            <v>No Especifica</v>
          </cell>
          <cell r="I1707" t="str">
            <v>Afirmativo</v>
          </cell>
          <cell r="J1707">
            <v>2019</v>
          </cell>
          <cell r="K1707" t="str">
            <v>agosto</v>
          </cell>
          <cell r="L1707">
            <v>1</v>
          </cell>
          <cell r="M1707" t="str">
            <v>Informes Específicos</v>
          </cell>
        </row>
        <row r="1708">
          <cell r="A1708" t="str">
            <v>Infomex</v>
          </cell>
          <cell r="F1708" t="str">
            <v>Masculino</v>
          </cell>
          <cell r="I1708" t="str">
            <v>Afirmativo</v>
          </cell>
          <cell r="J1708">
            <v>2019</v>
          </cell>
          <cell r="K1708" t="str">
            <v>agosto</v>
          </cell>
          <cell r="L1708">
            <v>1</v>
          </cell>
          <cell r="M1708" t="str">
            <v>Informes Específicos</v>
          </cell>
        </row>
        <row r="1709">
          <cell r="A1709" t="str">
            <v>Infomex</v>
          </cell>
          <cell r="F1709" t="str">
            <v>Masculino</v>
          </cell>
          <cell r="I1709" t="str">
            <v>Negativo</v>
          </cell>
          <cell r="J1709">
            <v>2019</v>
          </cell>
          <cell r="K1709" t="str">
            <v>agosto</v>
          </cell>
          <cell r="L1709">
            <v>1</v>
          </cell>
          <cell r="M1709" t="str">
            <v>Informes Específicos</v>
          </cell>
        </row>
        <row r="1710">
          <cell r="A1710" t="str">
            <v>Infomex</v>
          </cell>
          <cell r="F1710" t="str">
            <v>Femenino</v>
          </cell>
          <cell r="I1710" t="str">
            <v>Afirmativo Parcial</v>
          </cell>
          <cell r="J1710">
            <v>2019</v>
          </cell>
          <cell r="K1710" t="str">
            <v>agosto</v>
          </cell>
          <cell r="L1710">
            <v>1</v>
          </cell>
          <cell r="M1710" t="str">
            <v>Informes Específicos</v>
          </cell>
        </row>
        <row r="1711">
          <cell r="A1711" t="str">
            <v>ITEI</v>
          </cell>
          <cell r="F1711" t="str">
            <v>Masculino</v>
          </cell>
          <cell r="I1711" t="str">
            <v>Afirmativo</v>
          </cell>
          <cell r="J1711">
            <v>2019</v>
          </cell>
          <cell r="K1711" t="str">
            <v>agosto</v>
          </cell>
          <cell r="L1711">
            <v>1</v>
          </cell>
          <cell r="M1711" t="str">
            <v>Informes Específicos</v>
          </cell>
        </row>
        <row r="1712">
          <cell r="A1712" t="str">
            <v>Manual</v>
          </cell>
          <cell r="F1712" t="str">
            <v>Masculino</v>
          </cell>
          <cell r="I1712" t="str">
            <v>Afirmativo</v>
          </cell>
          <cell r="J1712">
            <v>2019</v>
          </cell>
          <cell r="K1712" t="str">
            <v>agosto</v>
          </cell>
          <cell r="L1712">
            <v>1</v>
          </cell>
          <cell r="M1712" t="str">
            <v>Combinación de las Anteriores</v>
          </cell>
        </row>
        <row r="1713">
          <cell r="A1713" t="str">
            <v>Correo Electrónico</v>
          </cell>
          <cell r="F1713" t="str">
            <v>No Especifica</v>
          </cell>
          <cell r="I1713" t="str">
            <v>Afirmativo Parcial</v>
          </cell>
          <cell r="J1713">
            <v>2019</v>
          </cell>
          <cell r="K1713" t="str">
            <v>agosto</v>
          </cell>
          <cell r="L1713">
            <v>1</v>
          </cell>
          <cell r="M1713" t="str">
            <v>Informes Específicos</v>
          </cell>
        </row>
        <row r="1714">
          <cell r="A1714" t="str">
            <v>ITEI</v>
          </cell>
          <cell r="F1714" t="str">
            <v>Masculino</v>
          </cell>
          <cell r="I1714" t="str">
            <v>Afirmativo</v>
          </cell>
          <cell r="J1714">
            <v>2019</v>
          </cell>
          <cell r="K1714" t="str">
            <v>agosto</v>
          </cell>
          <cell r="L1714">
            <v>1</v>
          </cell>
          <cell r="M1714" t="str">
            <v>Informes Específicos</v>
          </cell>
        </row>
        <row r="1715">
          <cell r="A1715" t="str">
            <v>ITEI</v>
          </cell>
          <cell r="F1715" t="str">
            <v>Masculino</v>
          </cell>
          <cell r="I1715" t="str">
            <v>Afirmativo Parcial</v>
          </cell>
          <cell r="J1715">
            <v>2019</v>
          </cell>
          <cell r="K1715" t="str">
            <v>agosto</v>
          </cell>
          <cell r="L1715">
            <v>1</v>
          </cell>
          <cell r="M1715" t="str">
            <v>Informes Específicos</v>
          </cell>
        </row>
        <row r="1716">
          <cell r="A1716" t="str">
            <v>Infomex</v>
          </cell>
          <cell r="F1716" t="str">
            <v>Masculino</v>
          </cell>
          <cell r="I1716" t="str">
            <v>Negativo</v>
          </cell>
          <cell r="J1716">
            <v>2019</v>
          </cell>
          <cell r="K1716" t="str">
            <v>agosto</v>
          </cell>
          <cell r="L1716">
            <v>1</v>
          </cell>
          <cell r="M1716" t="str">
            <v>Informes Específicos</v>
          </cell>
        </row>
        <row r="1717">
          <cell r="A1717" t="str">
            <v>Infomex</v>
          </cell>
          <cell r="F1717" t="str">
            <v>No Especifica</v>
          </cell>
          <cell r="I1717" t="str">
            <v>Afirmativo Parcial</v>
          </cell>
          <cell r="J1717">
            <v>2019</v>
          </cell>
          <cell r="K1717" t="str">
            <v>agosto</v>
          </cell>
          <cell r="L1717">
            <v>1</v>
          </cell>
          <cell r="M1717" t="str">
            <v>Informes Específicos</v>
          </cell>
        </row>
        <row r="1718">
          <cell r="A1718" t="str">
            <v>Infomex</v>
          </cell>
          <cell r="F1718" t="str">
            <v>Masculino</v>
          </cell>
          <cell r="I1718" t="str">
            <v>Negativo</v>
          </cell>
          <cell r="J1718">
            <v>2019</v>
          </cell>
          <cell r="K1718" t="str">
            <v>agosto</v>
          </cell>
          <cell r="L1718">
            <v>1</v>
          </cell>
          <cell r="M1718" t="str">
            <v>Informes Específicos</v>
          </cell>
        </row>
        <row r="1719">
          <cell r="A1719" t="str">
            <v>Infomex</v>
          </cell>
          <cell r="F1719" t="str">
            <v>Femenino</v>
          </cell>
          <cell r="I1719" t="str">
            <v>Afirmativo</v>
          </cell>
          <cell r="J1719">
            <v>2019</v>
          </cell>
          <cell r="K1719" t="str">
            <v>agosto</v>
          </cell>
          <cell r="L1719">
            <v>1</v>
          </cell>
          <cell r="M1719" t="str">
            <v>Informes Específicos</v>
          </cell>
        </row>
        <row r="1720">
          <cell r="A1720" t="str">
            <v>Infomex</v>
          </cell>
          <cell r="F1720" t="str">
            <v>Masculino</v>
          </cell>
          <cell r="I1720" t="str">
            <v>Afirmativo</v>
          </cell>
          <cell r="J1720">
            <v>2019</v>
          </cell>
          <cell r="K1720" t="str">
            <v>agosto</v>
          </cell>
          <cell r="L1720">
            <v>1</v>
          </cell>
          <cell r="M1720" t="str">
            <v>Informes Específicos</v>
          </cell>
        </row>
        <row r="1721">
          <cell r="A1721" t="str">
            <v>Manual</v>
          </cell>
          <cell r="F1721" t="str">
            <v>Masculino</v>
          </cell>
          <cell r="I1721" t="str">
            <v>Afirmativo</v>
          </cell>
          <cell r="J1721">
            <v>2019</v>
          </cell>
          <cell r="K1721" t="str">
            <v>agosto</v>
          </cell>
          <cell r="L1721">
            <v>1</v>
          </cell>
          <cell r="M1721" t="str">
            <v>Informes Específicos</v>
          </cell>
        </row>
        <row r="1722">
          <cell r="A1722" t="str">
            <v>Infomex</v>
          </cell>
          <cell r="F1722" t="str">
            <v>Masculino</v>
          </cell>
          <cell r="I1722" t="str">
            <v>Prevencion</v>
          </cell>
          <cell r="J1722">
            <v>2019</v>
          </cell>
          <cell r="K1722" t="str">
            <v>agosto</v>
          </cell>
          <cell r="L1722">
            <v>1</v>
          </cell>
          <cell r="M1722" t="str">
            <v>Prevención</v>
          </cell>
        </row>
        <row r="1723">
          <cell r="A1723" t="str">
            <v>Infomex</v>
          </cell>
          <cell r="F1723" t="str">
            <v>Masculino</v>
          </cell>
          <cell r="I1723" t="str">
            <v>Negativo</v>
          </cell>
          <cell r="J1723">
            <v>2019</v>
          </cell>
          <cell r="K1723" t="str">
            <v>agosto</v>
          </cell>
          <cell r="L1723">
            <v>1</v>
          </cell>
          <cell r="M1723" t="str">
            <v>Informes Específicos</v>
          </cell>
        </row>
        <row r="1724">
          <cell r="A1724" t="str">
            <v>Infomex</v>
          </cell>
          <cell r="F1724" t="str">
            <v>Masculino</v>
          </cell>
          <cell r="I1724" t="str">
            <v>Negativo</v>
          </cell>
          <cell r="J1724">
            <v>2019</v>
          </cell>
          <cell r="K1724" t="str">
            <v>agosto</v>
          </cell>
          <cell r="L1724">
            <v>1</v>
          </cell>
          <cell r="M1724" t="str">
            <v>Informes Específicos</v>
          </cell>
        </row>
        <row r="1725">
          <cell r="A1725" t="str">
            <v>Manual</v>
          </cell>
          <cell r="F1725" t="str">
            <v>Masculino</v>
          </cell>
          <cell r="I1725" t="str">
            <v>Afirmativo</v>
          </cell>
          <cell r="J1725">
            <v>2019</v>
          </cell>
          <cell r="K1725" t="str">
            <v>agosto</v>
          </cell>
          <cell r="L1725">
            <v>1</v>
          </cell>
          <cell r="M1725" t="str">
            <v>Informes Específicos</v>
          </cell>
        </row>
        <row r="1726">
          <cell r="A1726" t="str">
            <v>Manual</v>
          </cell>
          <cell r="F1726" t="str">
            <v>Femenino</v>
          </cell>
          <cell r="I1726" t="str">
            <v>Afirmativo</v>
          </cell>
          <cell r="J1726">
            <v>2019</v>
          </cell>
          <cell r="K1726" t="str">
            <v>agosto</v>
          </cell>
          <cell r="L1726">
            <v>1</v>
          </cell>
          <cell r="M1726" t="str">
            <v>Informes Específicos</v>
          </cell>
        </row>
        <row r="1727">
          <cell r="A1727" t="str">
            <v>Manual</v>
          </cell>
          <cell r="F1727" t="str">
            <v>Femenino</v>
          </cell>
          <cell r="I1727" t="str">
            <v>Afirmativo Parcial</v>
          </cell>
          <cell r="J1727">
            <v>2019</v>
          </cell>
          <cell r="K1727" t="str">
            <v>agosto</v>
          </cell>
          <cell r="L1727">
            <v>1</v>
          </cell>
          <cell r="M1727" t="str">
            <v>Informes Específicos</v>
          </cell>
        </row>
        <row r="1728">
          <cell r="A1728" t="str">
            <v>Manual</v>
          </cell>
          <cell r="F1728" t="str">
            <v>Masculino</v>
          </cell>
          <cell r="I1728" t="str">
            <v>Afirmativo</v>
          </cell>
          <cell r="J1728">
            <v>2019</v>
          </cell>
          <cell r="K1728" t="str">
            <v>agosto</v>
          </cell>
          <cell r="L1728">
            <v>1</v>
          </cell>
          <cell r="M1728" t="str">
            <v>Combinación de las Anteriores</v>
          </cell>
        </row>
        <row r="1729">
          <cell r="A1729" t="str">
            <v>Infomex</v>
          </cell>
          <cell r="F1729" t="str">
            <v>Masculino</v>
          </cell>
          <cell r="I1729" t="str">
            <v>Afirmativo Parcial</v>
          </cell>
          <cell r="J1729">
            <v>2019</v>
          </cell>
          <cell r="K1729" t="str">
            <v>agosto</v>
          </cell>
          <cell r="L1729">
            <v>1</v>
          </cell>
          <cell r="M1729" t="str">
            <v>Informes Específicos</v>
          </cell>
        </row>
        <row r="1730">
          <cell r="A1730" t="str">
            <v>Infomex</v>
          </cell>
          <cell r="F1730" t="str">
            <v>No Especifica</v>
          </cell>
          <cell r="I1730" t="str">
            <v>Afirmativo</v>
          </cell>
          <cell r="J1730">
            <v>2019</v>
          </cell>
          <cell r="K1730" t="str">
            <v>agosto</v>
          </cell>
          <cell r="L1730">
            <v>1</v>
          </cell>
          <cell r="M1730" t="str">
            <v>Informes Específicos</v>
          </cell>
        </row>
        <row r="1731">
          <cell r="A1731" t="str">
            <v>Infomex</v>
          </cell>
          <cell r="F1731" t="str">
            <v>Masculino</v>
          </cell>
          <cell r="I1731" t="str">
            <v>Negativo</v>
          </cell>
          <cell r="J1731">
            <v>2019</v>
          </cell>
          <cell r="K1731" t="str">
            <v>agosto</v>
          </cell>
          <cell r="L1731">
            <v>1</v>
          </cell>
          <cell r="M1731" t="str">
            <v>Informes Específicos</v>
          </cell>
        </row>
        <row r="1732">
          <cell r="A1732" t="str">
            <v>Manual</v>
          </cell>
          <cell r="F1732" t="str">
            <v>No Especifica</v>
          </cell>
          <cell r="I1732" t="str">
            <v>Afirmativo</v>
          </cell>
          <cell r="J1732">
            <v>2019</v>
          </cell>
          <cell r="K1732" t="str">
            <v>agosto</v>
          </cell>
          <cell r="L1732">
            <v>1</v>
          </cell>
          <cell r="M1732" t="str">
            <v>Informes Específicos</v>
          </cell>
        </row>
        <row r="1733">
          <cell r="A1733" t="str">
            <v>Infomex</v>
          </cell>
          <cell r="F1733" t="str">
            <v>Masculino</v>
          </cell>
          <cell r="I1733" t="str">
            <v>Afirmativo Parcial</v>
          </cell>
          <cell r="J1733">
            <v>2019</v>
          </cell>
          <cell r="K1733" t="str">
            <v>agosto</v>
          </cell>
          <cell r="L1733">
            <v>1</v>
          </cell>
          <cell r="M1733" t="str">
            <v>Informes Específicos</v>
          </cell>
        </row>
        <row r="1734">
          <cell r="A1734" t="str">
            <v>Infomex</v>
          </cell>
          <cell r="F1734" t="str">
            <v>No Especifica</v>
          </cell>
          <cell r="I1734" t="str">
            <v>Afirmativo</v>
          </cell>
          <cell r="J1734">
            <v>2019</v>
          </cell>
          <cell r="K1734" t="str">
            <v>agosto</v>
          </cell>
          <cell r="L1734">
            <v>1</v>
          </cell>
          <cell r="M1734" t="str">
            <v>Informes Específicos</v>
          </cell>
        </row>
        <row r="1735">
          <cell r="A1735" t="str">
            <v>Infomex</v>
          </cell>
          <cell r="F1735" t="str">
            <v>Masculino</v>
          </cell>
          <cell r="I1735" t="str">
            <v>Afirmativo</v>
          </cell>
          <cell r="J1735">
            <v>2019</v>
          </cell>
          <cell r="K1735" t="str">
            <v>agosto</v>
          </cell>
          <cell r="L1735">
            <v>1</v>
          </cell>
          <cell r="M1735" t="str">
            <v>Informes Específicos</v>
          </cell>
        </row>
        <row r="1736">
          <cell r="A1736" t="str">
            <v>Infomex</v>
          </cell>
          <cell r="F1736" t="str">
            <v>Masculino</v>
          </cell>
          <cell r="I1736" t="str">
            <v>Negativo</v>
          </cell>
          <cell r="J1736">
            <v>2019</v>
          </cell>
          <cell r="K1736" t="str">
            <v>agosto</v>
          </cell>
          <cell r="L1736">
            <v>1</v>
          </cell>
          <cell r="M1736" t="str">
            <v>Informes Específicos</v>
          </cell>
        </row>
        <row r="1737">
          <cell r="A1737" t="str">
            <v>Infomex</v>
          </cell>
          <cell r="F1737" t="str">
            <v>Femenino</v>
          </cell>
          <cell r="I1737" t="str">
            <v>Afirmativo</v>
          </cell>
          <cell r="J1737">
            <v>2019</v>
          </cell>
          <cell r="K1737" t="str">
            <v>agosto</v>
          </cell>
          <cell r="L1737">
            <v>1</v>
          </cell>
          <cell r="M1737" t="str">
            <v>Informes Específicos</v>
          </cell>
        </row>
        <row r="1738">
          <cell r="A1738" t="str">
            <v>Infomex</v>
          </cell>
          <cell r="F1738" t="str">
            <v>Masculino</v>
          </cell>
          <cell r="I1738" t="str">
            <v>Negativo</v>
          </cell>
          <cell r="J1738">
            <v>2019</v>
          </cell>
          <cell r="K1738" t="str">
            <v>agosto</v>
          </cell>
          <cell r="L1738">
            <v>1</v>
          </cell>
          <cell r="M1738" t="str">
            <v>Informes Específicos</v>
          </cell>
        </row>
        <row r="1739">
          <cell r="A1739" t="str">
            <v>Manual</v>
          </cell>
          <cell r="F1739" t="str">
            <v>Masculino</v>
          </cell>
          <cell r="I1739" t="str">
            <v>Negativo</v>
          </cell>
          <cell r="J1739">
            <v>2019</v>
          </cell>
          <cell r="K1739" t="str">
            <v>agosto</v>
          </cell>
          <cell r="L1739">
            <v>1</v>
          </cell>
          <cell r="M1739" t="str">
            <v>Informes Específicos</v>
          </cell>
        </row>
        <row r="1740">
          <cell r="A1740" t="str">
            <v>Correo Electrónico</v>
          </cell>
          <cell r="F1740" t="str">
            <v>Masculino</v>
          </cell>
          <cell r="I1740" t="str">
            <v>Afirmativo</v>
          </cell>
          <cell r="J1740">
            <v>2019</v>
          </cell>
          <cell r="K1740" t="str">
            <v>agosto</v>
          </cell>
          <cell r="L1740">
            <v>1</v>
          </cell>
          <cell r="M1740" t="str">
            <v>Informes Específicos</v>
          </cell>
        </row>
        <row r="1741">
          <cell r="A1741" t="str">
            <v>Infomex</v>
          </cell>
          <cell r="F1741" t="str">
            <v>Femenino</v>
          </cell>
          <cell r="I1741" t="str">
            <v>Afirmativo</v>
          </cell>
          <cell r="J1741">
            <v>2019</v>
          </cell>
          <cell r="K1741" t="str">
            <v>agosto</v>
          </cell>
          <cell r="L1741">
            <v>1</v>
          </cell>
          <cell r="M1741" t="str">
            <v>Informes Específicos</v>
          </cell>
        </row>
        <row r="1742">
          <cell r="A1742" t="str">
            <v>Infomex</v>
          </cell>
          <cell r="F1742" t="str">
            <v>Femenino</v>
          </cell>
          <cell r="I1742" t="str">
            <v>Afirmativo</v>
          </cell>
          <cell r="J1742">
            <v>2019</v>
          </cell>
          <cell r="K1742" t="str">
            <v>agosto</v>
          </cell>
          <cell r="L1742">
            <v>1</v>
          </cell>
          <cell r="M1742" t="str">
            <v>Informes Específicos</v>
          </cell>
        </row>
        <row r="1743">
          <cell r="A1743" t="str">
            <v>Correo Electrónico</v>
          </cell>
          <cell r="F1743" t="str">
            <v>Masculino</v>
          </cell>
          <cell r="I1743" t="str">
            <v>Negativo</v>
          </cell>
          <cell r="J1743">
            <v>2019</v>
          </cell>
          <cell r="K1743" t="str">
            <v>agosto</v>
          </cell>
          <cell r="L1743">
            <v>1</v>
          </cell>
          <cell r="M1743" t="str">
            <v>Informes Específicos</v>
          </cell>
        </row>
        <row r="1744">
          <cell r="A1744" t="str">
            <v>Infomex</v>
          </cell>
          <cell r="F1744" t="str">
            <v>Masculino</v>
          </cell>
          <cell r="I1744" t="str">
            <v>Afirmativo</v>
          </cell>
          <cell r="J1744">
            <v>2019</v>
          </cell>
          <cell r="K1744" t="str">
            <v>agosto</v>
          </cell>
          <cell r="L1744">
            <v>1</v>
          </cell>
          <cell r="M1744" t="str">
            <v>Informes Específicos</v>
          </cell>
        </row>
        <row r="1745">
          <cell r="A1745" t="str">
            <v>Infomex</v>
          </cell>
          <cell r="F1745" t="str">
            <v>Masculino</v>
          </cell>
          <cell r="I1745" t="str">
            <v>Negativo</v>
          </cell>
          <cell r="J1745">
            <v>2019</v>
          </cell>
          <cell r="K1745" t="str">
            <v>agosto</v>
          </cell>
          <cell r="L1745">
            <v>1</v>
          </cell>
          <cell r="M1745" t="str">
            <v>Combinación de las Anteriores</v>
          </cell>
        </row>
        <row r="1746">
          <cell r="A1746" t="str">
            <v>Manual</v>
          </cell>
          <cell r="F1746" t="str">
            <v>Masculino</v>
          </cell>
          <cell r="I1746" t="str">
            <v>Afirmativo</v>
          </cell>
          <cell r="J1746">
            <v>2019</v>
          </cell>
          <cell r="K1746" t="str">
            <v>agosto</v>
          </cell>
          <cell r="L1746">
            <v>1</v>
          </cell>
          <cell r="M1746" t="str">
            <v>Combinación de las Anteriores</v>
          </cell>
        </row>
        <row r="1747">
          <cell r="A1747" t="str">
            <v>Infomex</v>
          </cell>
          <cell r="F1747" t="str">
            <v>Masculino</v>
          </cell>
          <cell r="I1747" t="str">
            <v>Negativo</v>
          </cell>
          <cell r="J1747">
            <v>2019</v>
          </cell>
          <cell r="K1747" t="str">
            <v>agosto</v>
          </cell>
          <cell r="L1747">
            <v>1</v>
          </cell>
          <cell r="M1747" t="str">
            <v>Informes Específicos</v>
          </cell>
        </row>
        <row r="1748">
          <cell r="A1748" t="str">
            <v>Infomex</v>
          </cell>
          <cell r="F1748" t="str">
            <v>Masculino</v>
          </cell>
          <cell r="I1748" t="str">
            <v>Negativo</v>
          </cell>
          <cell r="J1748">
            <v>2019</v>
          </cell>
          <cell r="K1748" t="str">
            <v>agosto</v>
          </cell>
          <cell r="L1748">
            <v>1</v>
          </cell>
          <cell r="M1748" t="str">
            <v>Informes Específicos</v>
          </cell>
        </row>
        <row r="1749">
          <cell r="A1749" t="str">
            <v>Infomex</v>
          </cell>
          <cell r="F1749" t="str">
            <v>Masculino</v>
          </cell>
          <cell r="I1749" t="str">
            <v>Afirmativo</v>
          </cell>
          <cell r="J1749">
            <v>2019</v>
          </cell>
          <cell r="K1749" t="str">
            <v>agosto</v>
          </cell>
          <cell r="L1749">
            <v>1</v>
          </cell>
          <cell r="M1749" t="str">
            <v>Informes Específicos</v>
          </cell>
        </row>
        <row r="1750">
          <cell r="A1750" t="str">
            <v>Infomex</v>
          </cell>
          <cell r="F1750" t="str">
            <v>No Especifica</v>
          </cell>
          <cell r="I1750" t="str">
            <v>Afirmativo</v>
          </cell>
          <cell r="J1750">
            <v>2019</v>
          </cell>
          <cell r="K1750" t="str">
            <v>agosto</v>
          </cell>
          <cell r="L1750">
            <v>1</v>
          </cell>
          <cell r="M1750" t="str">
            <v>Informes Específicos</v>
          </cell>
        </row>
        <row r="1751">
          <cell r="A1751" t="str">
            <v>Infomex</v>
          </cell>
          <cell r="F1751" t="str">
            <v>Masculino</v>
          </cell>
          <cell r="I1751" t="str">
            <v>Negativo</v>
          </cell>
          <cell r="J1751">
            <v>2019</v>
          </cell>
          <cell r="K1751" t="str">
            <v>agosto</v>
          </cell>
          <cell r="L1751">
            <v>1</v>
          </cell>
          <cell r="M1751" t="str">
            <v>Informes Específicos</v>
          </cell>
        </row>
        <row r="1752">
          <cell r="A1752" t="str">
            <v>Infomex</v>
          </cell>
          <cell r="F1752" t="str">
            <v>Masculino</v>
          </cell>
          <cell r="I1752" t="str">
            <v>Afirmativo</v>
          </cell>
          <cell r="J1752">
            <v>2019</v>
          </cell>
          <cell r="K1752" t="str">
            <v>agosto</v>
          </cell>
          <cell r="L1752">
            <v>1</v>
          </cell>
          <cell r="M1752" t="str">
            <v>Informes Específicos</v>
          </cell>
        </row>
        <row r="1753">
          <cell r="A1753" t="str">
            <v>Manual</v>
          </cell>
          <cell r="F1753" t="str">
            <v>Femenino</v>
          </cell>
          <cell r="I1753" t="str">
            <v>Afirmativo Parcial</v>
          </cell>
          <cell r="J1753">
            <v>2019</v>
          </cell>
          <cell r="K1753" t="str">
            <v>agosto</v>
          </cell>
          <cell r="L1753">
            <v>1</v>
          </cell>
          <cell r="M1753" t="str">
            <v>Informes Específicos</v>
          </cell>
        </row>
        <row r="1754">
          <cell r="A1754" t="str">
            <v>Infomex</v>
          </cell>
          <cell r="F1754" t="str">
            <v>Masculino</v>
          </cell>
          <cell r="I1754" t="str">
            <v>Afirmativo</v>
          </cell>
          <cell r="J1754">
            <v>2019</v>
          </cell>
          <cell r="K1754" t="str">
            <v>agosto</v>
          </cell>
          <cell r="L1754">
            <v>1</v>
          </cell>
          <cell r="M1754" t="str">
            <v>Informes Específicos</v>
          </cell>
        </row>
        <row r="1755">
          <cell r="A1755" t="str">
            <v>Infomex</v>
          </cell>
          <cell r="F1755" t="str">
            <v>Femenino</v>
          </cell>
          <cell r="I1755" t="str">
            <v>Afirmativo Parcial</v>
          </cell>
          <cell r="J1755">
            <v>2019</v>
          </cell>
          <cell r="K1755" t="str">
            <v>agosto</v>
          </cell>
          <cell r="L1755">
            <v>1</v>
          </cell>
          <cell r="M1755" t="str">
            <v>Combinación de las Anteriores</v>
          </cell>
        </row>
        <row r="1756">
          <cell r="A1756" t="str">
            <v>Infomex</v>
          </cell>
          <cell r="F1756" t="str">
            <v>No Especifica</v>
          </cell>
          <cell r="I1756" t="str">
            <v>Afirmativo Parcial</v>
          </cell>
          <cell r="J1756">
            <v>2019</v>
          </cell>
          <cell r="K1756" t="str">
            <v>agosto</v>
          </cell>
          <cell r="L1756">
            <v>1</v>
          </cell>
          <cell r="M1756" t="str">
            <v>Informes Específicos</v>
          </cell>
        </row>
        <row r="1757">
          <cell r="A1757" t="str">
            <v>Manual</v>
          </cell>
          <cell r="F1757" t="str">
            <v>Masculino</v>
          </cell>
          <cell r="I1757" t="str">
            <v>Afirmativo</v>
          </cell>
          <cell r="J1757">
            <v>2019</v>
          </cell>
          <cell r="K1757" t="str">
            <v>agosto</v>
          </cell>
          <cell r="L1757">
            <v>1</v>
          </cell>
          <cell r="M1757" t="str">
            <v>Informes Específicos</v>
          </cell>
        </row>
        <row r="1758">
          <cell r="A1758" t="str">
            <v>Infomex</v>
          </cell>
          <cell r="F1758" t="str">
            <v>Masculino</v>
          </cell>
          <cell r="I1758" t="str">
            <v>Negativo</v>
          </cell>
          <cell r="J1758">
            <v>2019</v>
          </cell>
          <cell r="K1758" t="str">
            <v>agosto</v>
          </cell>
          <cell r="L1758">
            <v>1</v>
          </cell>
          <cell r="M1758" t="str">
            <v>Informes Específicos</v>
          </cell>
        </row>
        <row r="1759">
          <cell r="A1759" t="str">
            <v>Infomex</v>
          </cell>
          <cell r="F1759" t="str">
            <v>Masculino</v>
          </cell>
          <cell r="I1759" t="str">
            <v>Afirmativo</v>
          </cell>
          <cell r="J1759">
            <v>2019</v>
          </cell>
          <cell r="K1759" t="str">
            <v>agosto</v>
          </cell>
          <cell r="L1759">
            <v>1</v>
          </cell>
          <cell r="M1759" t="str">
            <v>Informes Específicos</v>
          </cell>
        </row>
        <row r="1760">
          <cell r="A1760" t="str">
            <v>Manual</v>
          </cell>
          <cell r="F1760" t="str">
            <v>Femenino</v>
          </cell>
          <cell r="I1760" t="str">
            <v>Negativo</v>
          </cell>
          <cell r="J1760">
            <v>2019</v>
          </cell>
          <cell r="K1760" t="str">
            <v>agosto</v>
          </cell>
          <cell r="L1760">
            <v>1</v>
          </cell>
          <cell r="M1760" t="str">
            <v>Informes Específicos</v>
          </cell>
        </row>
        <row r="1761">
          <cell r="A1761" t="str">
            <v>Infomex</v>
          </cell>
          <cell r="F1761" t="str">
            <v>Masculino</v>
          </cell>
          <cell r="I1761" t="str">
            <v>Afirmativo</v>
          </cell>
          <cell r="J1761">
            <v>2019</v>
          </cell>
          <cell r="K1761" t="str">
            <v>agosto</v>
          </cell>
          <cell r="L1761">
            <v>1</v>
          </cell>
          <cell r="M1761" t="str">
            <v>Combinación de las Anteriores</v>
          </cell>
        </row>
        <row r="1762">
          <cell r="A1762" t="str">
            <v>Infomex</v>
          </cell>
          <cell r="F1762" t="str">
            <v>Masculino</v>
          </cell>
          <cell r="I1762" t="str">
            <v>Afirmativo Parcial</v>
          </cell>
          <cell r="J1762">
            <v>2019</v>
          </cell>
          <cell r="K1762" t="str">
            <v>agosto</v>
          </cell>
          <cell r="L1762">
            <v>1</v>
          </cell>
          <cell r="M1762" t="str">
            <v>Informes Específicos</v>
          </cell>
        </row>
        <row r="1763">
          <cell r="A1763" t="str">
            <v>Infomex</v>
          </cell>
          <cell r="F1763" t="str">
            <v>Masculino</v>
          </cell>
          <cell r="I1763" t="str">
            <v>Acuerdo de no Competencia</v>
          </cell>
          <cell r="J1763">
            <v>2019</v>
          </cell>
          <cell r="K1763" t="str">
            <v>agosto</v>
          </cell>
          <cell r="L1763">
            <v>1</v>
          </cell>
          <cell r="M1763" t="str">
            <v>Informes Específicos</v>
          </cell>
        </row>
        <row r="1764">
          <cell r="A1764" t="str">
            <v>Correo Electrónico</v>
          </cell>
          <cell r="F1764" t="str">
            <v>Masculino</v>
          </cell>
          <cell r="I1764" t="str">
            <v>Afirmativo Parcial</v>
          </cell>
          <cell r="J1764">
            <v>2019</v>
          </cell>
          <cell r="K1764" t="str">
            <v>agosto</v>
          </cell>
          <cell r="L1764">
            <v>1</v>
          </cell>
          <cell r="M1764" t="str">
            <v>Informes Específicos</v>
          </cell>
        </row>
        <row r="1765">
          <cell r="A1765" t="str">
            <v>Manual</v>
          </cell>
          <cell r="F1765" t="str">
            <v>Femenino</v>
          </cell>
          <cell r="I1765" t="str">
            <v>Afirmativo</v>
          </cell>
          <cell r="J1765">
            <v>2019</v>
          </cell>
          <cell r="K1765" t="str">
            <v>agosto</v>
          </cell>
          <cell r="L1765">
            <v>1</v>
          </cell>
          <cell r="M1765" t="str">
            <v>Informes Específicos</v>
          </cell>
        </row>
        <row r="1766">
          <cell r="A1766" t="str">
            <v>Infomex</v>
          </cell>
          <cell r="F1766" t="str">
            <v>Masculino</v>
          </cell>
          <cell r="I1766" t="str">
            <v>Afirmativo Parcial</v>
          </cell>
          <cell r="J1766">
            <v>2019</v>
          </cell>
          <cell r="K1766" t="str">
            <v>agosto</v>
          </cell>
          <cell r="L1766">
            <v>1</v>
          </cell>
          <cell r="M1766" t="str">
            <v>Informes Específicos</v>
          </cell>
        </row>
        <row r="1767">
          <cell r="A1767" t="str">
            <v>Infomex</v>
          </cell>
          <cell r="F1767" t="str">
            <v>Masculino</v>
          </cell>
          <cell r="I1767" t="str">
            <v>Afirmativo</v>
          </cell>
          <cell r="J1767">
            <v>2019</v>
          </cell>
          <cell r="K1767" t="str">
            <v>agosto</v>
          </cell>
          <cell r="L1767">
            <v>1</v>
          </cell>
          <cell r="M1767" t="str">
            <v>Combinación de las Anteriores</v>
          </cell>
        </row>
        <row r="1768">
          <cell r="A1768" t="str">
            <v>Infomex</v>
          </cell>
          <cell r="F1768" t="str">
            <v>Femenino</v>
          </cell>
          <cell r="I1768" t="str">
            <v>Afirmativo</v>
          </cell>
          <cell r="J1768">
            <v>2019</v>
          </cell>
          <cell r="K1768" t="str">
            <v>agosto</v>
          </cell>
          <cell r="L1768">
            <v>1</v>
          </cell>
          <cell r="M1768" t="str">
            <v>Combinación de las Anteriores</v>
          </cell>
        </row>
        <row r="1769">
          <cell r="A1769" t="str">
            <v>Infomex</v>
          </cell>
          <cell r="F1769" t="str">
            <v>Femenino</v>
          </cell>
          <cell r="I1769" t="str">
            <v>Afirmativo</v>
          </cell>
          <cell r="J1769">
            <v>2019</v>
          </cell>
          <cell r="K1769" t="str">
            <v>agosto</v>
          </cell>
          <cell r="L1769">
            <v>1</v>
          </cell>
          <cell r="M1769" t="str">
            <v>Informes Específicos</v>
          </cell>
        </row>
        <row r="1770">
          <cell r="A1770" t="str">
            <v>Infomex</v>
          </cell>
          <cell r="F1770" t="str">
            <v>Masculino</v>
          </cell>
          <cell r="I1770" t="str">
            <v>Afirmativo</v>
          </cell>
          <cell r="J1770">
            <v>2019</v>
          </cell>
          <cell r="K1770" t="str">
            <v>agosto</v>
          </cell>
          <cell r="L1770">
            <v>1</v>
          </cell>
          <cell r="M1770" t="str">
            <v>Informes Específicos</v>
          </cell>
        </row>
        <row r="1771">
          <cell r="A1771" t="str">
            <v>Correo Electrónico</v>
          </cell>
          <cell r="F1771" t="str">
            <v>Femenino</v>
          </cell>
          <cell r="I1771" t="str">
            <v>Afirmativo Parcial</v>
          </cell>
          <cell r="J1771">
            <v>2019</v>
          </cell>
          <cell r="K1771" t="str">
            <v>agosto</v>
          </cell>
          <cell r="L1771">
            <v>1</v>
          </cell>
          <cell r="M1771" t="str">
            <v>Informes Específicos</v>
          </cell>
        </row>
        <row r="1772">
          <cell r="A1772" t="str">
            <v>Infomex</v>
          </cell>
          <cell r="F1772" t="str">
            <v>Masculino</v>
          </cell>
          <cell r="I1772" t="str">
            <v>Afirmativo Parcial</v>
          </cell>
          <cell r="J1772">
            <v>2019</v>
          </cell>
          <cell r="K1772" t="str">
            <v>agosto</v>
          </cell>
          <cell r="L1772">
            <v>1</v>
          </cell>
          <cell r="M1772" t="str">
            <v>Informes Específicos</v>
          </cell>
        </row>
        <row r="1773">
          <cell r="A1773" t="str">
            <v>Infomex</v>
          </cell>
          <cell r="F1773" t="str">
            <v>Masculino</v>
          </cell>
          <cell r="I1773" t="str">
            <v>Acuerdo de no Competencia</v>
          </cell>
          <cell r="J1773">
            <v>2019</v>
          </cell>
          <cell r="K1773" t="str">
            <v>agosto</v>
          </cell>
          <cell r="L1773">
            <v>1</v>
          </cell>
          <cell r="M1773" t="str">
            <v>Informes Específicos</v>
          </cell>
        </row>
        <row r="1774">
          <cell r="A1774" t="str">
            <v>Infomex</v>
          </cell>
          <cell r="F1774" t="str">
            <v>No Especifica</v>
          </cell>
          <cell r="I1774" t="str">
            <v>Negativo</v>
          </cell>
          <cell r="J1774">
            <v>2019</v>
          </cell>
          <cell r="K1774" t="str">
            <v>agosto</v>
          </cell>
          <cell r="L1774">
            <v>1</v>
          </cell>
          <cell r="M1774" t="str">
            <v>Informes Específicos</v>
          </cell>
        </row>
        <row r="1775">
          <cell r="A1775" t="str">
            <v>Infomex</v>
          </cell>
          <cell r="F1775" t="str">
            <v>Masculino</v>
          </cell>
          <cell r="I1775" t="str">
            <v>Negativo</v>
          </cell>
          <cell r="J1775">
            <v>2019</v>
          </cell>
          <cell r="K1775" t="str">
            <v>agosto</v>
          </cell>
          <cell r="L1775">
            <v>1</v>
          </cell>
          <cell r="M1775" t="str">
            <v>Informes Específicos</v>
          </cell>
        </row>
        <row r="1776">
          <cell r="A1776" t="str">
            <v>Manual</v>
          </cell>
          <cell r="F1776" t="str">
            <v>Femenino</v>
          </cell>
          <cell r="I1776" t="str">
            <v>Afirmativo</v>
          </cell>
          <cell r="J1776">
            <v>2019</v>
          </cell>
          <cell r="K1776" t="str">
            <v>agosto</v>
          </cell>
          <cell r="L1776">
            <v>1</v>
          </cell>
          <cell r="M1776" t="str">
            <v>Reproducción de Documentos</v>
          </cell>
        </row>
        <row r="1777">
          <cell r="A1777" t="str">
            <v>Manual</v>
          </cell>
          <cell r="F1777" t="str">
            <v>Femenino</v>
          </cell>
          <cell r="I1777" t="str">
            <v>Afirmativo Parcial</v>
          </cell>
          <cell r="J1777">
            <v>2019</v>
          </cell>
          <cell r="K1777" t="str">
            <v>agosto</v>
          </cell>
          <cell r="L1777">
            <v>1</v>
          </cell>
          <cell r="M1777" t="str">
            <v>Combinación de las Anteriores</v>
          </cell>
        </row>
        <row r="1778">
          <cell r="A1778" t="str">
            <v>Manual</v>
          </cell>
          <cell r="F1778" t="str">
            <v>Femenino</v>
          </cell>
          <cell r="I1778" t="str">
            <v>Afirmativo Parcial</v>
          </cell>
          <cell r="J1778">
            <v>2019</v>
          </cell>
          <cell r="K1778" t="str">
            <v>agosto</v>
          </cell>
          <cell r="L1778">
            <v>1</v>
          </cell>
          <cell r="M1778" t="str">
            <v>Informes Específicos</v>
          </cell>
        </row>
        <row r="1779">
          <cell r="A1779" t="str">
            <v>Correo Electrónico</v>
          </cell>
          <cell r="F1779" t="str">
            <v>Masculino</v>
          </cell>
          <cell r="I1779" t="str">
            <v>Negativo</v>
          </cell>
          <cell r="J1779">
            <v>2019</v>
          </cell>
          <cell r="K1779" t="str">
            <v>agosto</v>
          </cell>
          <cell r="L1779">
            <v>1</v>
          </cell>
          <cell r="M1779" t="str">
            <v>Combinación de las Anteriores</v>
          </cell>
        </row>
        <row r="1780">
          <cell r="A1780" t="str">
            <v>Manual</v>
          </cell>
          <cell r="F1780" t="str">
            <v>Femenino</v>
          </cell>
          <cell r="I1780" t="str">
            <v>Afirmativo Parcial</v>
          </cell>
          <cell r="J1780">
            <v>2019</v>
          </cell>
          <cell r="K1780" t="str">
            <v>agosto</v>
          </cell>
          <cell r="L1780">
            <v>1</v>
          </cell>
          <cell r="M1780" t="str">
            <v>Informes Específicos</v>
          </cell>
        </row>
        <row r="1781">
          <cell r="A1781" t="str">
            <v>Correo Electrónico</v>
          </cell>
          <cell r="F1781" t="str">
            <v>Femenino</v>
          </cell>
          <cell r="I1781" t="str">
            <v>Afirmativo Parcial</v>
          </cell>
          <cell r="J1781">
            <v>2019</v>
          </cell>
          <cell r="K1781" t="str">
            <v>agosto</v>
          </cell>
          <cell r="L1781">
            <v>1</v>
          </cell>
          <cell r="M1781" t="str">
            <v>Informes Específicos</v>
          </cell>
        </row>
        <row r="1782">
          <cell r="A1782" t="str">
            <v>Correo Electrónico</v>
          </cell>
          <cell r="F1782" t="str">
            <v>No Especifica</v>
          </cell>
          <cell r="I1782" t="str">
            <v>Afirmativo</v>
          </cell>
          <cell r="J1782">
            <v>2019</v>
          </cell>
          <cell r="K1782" t="str">
            <v>agosto</v>
          </cell>
          <cell r="L1782">
            <v>1</v>
          </cell>
          <cell r="M1782" t="str">
            <v>Reproducción de Documentos</v>
          </cell>
        </row>
        <row r="1783">
          <cell r="A1783" t="str">
            <v>Infomex</v>
          </cell>
          <cell r="F1783" t="str">
            <v>No Especifica</v>
          </cell>
          <cell r="I1783" t="str">
            <v>Afirmativo</v>
          </cell>
          <cell r="J1783">
            <v>2019</v>
          </cell>
          <cell r="K1783" t="str">
            <v>agosto</v>
          </cell>
          <cell r="L1783">
            <v>1</v>
          </cell>
          <cell r="M1783" t="str">
            <v>Informes Específicos</v>
          </cell>
        </row>
        <row r="1784">
          <cell r="A1784" t="str">
            <v>Infomex</v>
          </cell>
          <cell r="F1784" t="str">
            <v>Femenino</v>
          </cell>
          <cell r="I1784" t="str">
            <v>Prevencion</v>
          </cell>
          <cell r="J1784">
            <v>2019</v>
          </cell>
          <cell r="K1784" t="str">
            <v>agosto</v>
          </cell>
          <cell r="L1784">
            <v>1</v>
          </cell>
          <cell r="M1784" t="str">
            <v>Prevención</v>
          </cell>
        </row>
        <row r="1785">
          <cell r="A1785" t="str">
            <v>Infomex</v>
          </cell>
          <cell r="F1785" t="str">
            <v>Masculino</v>
          </cell>
          <cell r="I1785" t="str">
            <v>Prevencion</v>
          </cell>
          <cell r="J1785">
            <v>2019</v>
          </cell>
          <cell r="K1785" t="str">
            <v>agosto</v>
          </cell>
          <cell r="L1785">
            <v>1</v>
          </cell>
          <cell r="M1785" t="str">
            <v>Prevención</v>
          </cell>
        </row>
        <row r="1786">
          <cell r="A1786" t="str">
            <v>Infomex</v>
          </cell>
          <cell r="F1786" t="str">
            <v>Masculino</v>
          </cell>
          <cell r="I1786" t="str">
            <v>Afirmativo</v>
          </cell>
          <cell r="J1786">
            <v>2019</v>
          </cell>
          <cell r="K1786" t="str">
            <v>agosto</v>
          </cell>
          <cell r="L1786">
            <v>1</v>
          </cell>
          <cell r="M1786" t="str">
            <v>Informes Específicos</v>
          </cell>
        </row>
        <row r="1787">
          <cell r="A1787" t="str">
            <v>Infomex</v>
          </cell>
          <cell r="F1787" t="str">
            <v>Femenino</v>
          </cell>
          <cell r="I1787" t="str">
            <v>Afirmativo Parcial</v>
          </cell>
          <cell r="J1787">
            <v>2019</v>
          </cell>
          <cell r="K1787" t="str">
            <v>agosto</v>
          </cell>
          <cell r="L1787">
            <v>1</v>
          </cell>
          <cell r="M1787" t="str">
            <v>Informes Específicos</v>
          </cell>
        </row>
        <row r="1788">
          <cell r="A1788" t="str">
            <v>Manual</v>
          </cell>
          <cell r="F1788" t="str">
            <v>Masculino</v>
          </cell>
          <cell r="I1788" t="str">
            <v>Negativo</v>
          </cell>
          <cell r="J1788">
            <v>2019</v>
          </cell>
          <cell r="K1788" t="str">
            <v>agosto</v>
          </cell>
          <cell r="L1788">
            <v>1</v>
          </cell>
          <cell r="M1788" t="str">
            <v>Combinación de las Anteriores</v>
          </cell>
        </row>
        <row r="1789">
          <cell r="A1789" t="str">
            <v>Infomex</v>
          </cell>
          <cell r="F1789" t="str">
            <v>Femenino</v>
          </cell>
          <cell r="I1789" t="str">
            <v>Afirmativo</v>
          </cell>
          <cell r="J1789">
            <v>2019</v>
          </cell>
          <cell r="K1789" t="str">
            <v>agosto</v>
          </cell>
          <cell r="L1789">
            <v>1</v>
          </cell>
          <cell r="M1789" t="str">
            <v>Combinación de las Anteriores</v>
          </cell>
        </row>
        <row r="1790">
          <cell r="A1790" t="str">
            <v>Infomex</v>
          </cell>
          <cell r="F1790" t="str">
            <v>Masculino</v>
          </cell>
          <cell r="I1790" t="str">
            <v>Negativo</v>
          </cell>
          <cell r="J1790">
            <v>2019</v>
          </cell>
          <cell r="K1790" t="str">
            <v>agosto</v>
          </cell>
          <cell r="L1790">
            <v>1</v>
          </cell>
          <cell r="M1790" t="str">
            <v>Informes Específicos</v>
          </cell>
        </row>
        <row r="1791">
          <cell r="A1791" t="str">
            <v>Infomex</v>
          </cell>
          <cell r="F1791" t="str">
            <v>Masculino</v>
          </cell>
          <cell r="I1791" t="str">
            <v>Afirmativo Parcial</v>
          </cell>
          <cell r="J1791">
            <v>2019</v>
          </cell>
          <cell r="K1791" t="str">
            <v>agosto</v>
          </cell>
          <cell r="L1791">
            <v>1</v>
          </cell>
          <cell r="M1791" t="str">
            <v>Informes Específicos</v>
          </cell>
        </row>
        <row r="1792">
          <cell r="A1792" t="str">
            <v>Manual</v>
          </cell>
          <cell r="F1792" t="str">
            <v>Masculino</v>
          </cell>
          <cell r="I1792" t="str">
            <v>Afirmativo</v>
          </cell>
          <cell r="J1792">
            <v>2019</v>
          </cell>
          <cell r="K1792" t="str">
            <v>agosto</v>
          </cell>
          <cell r="L1792">
            <v>1</v>
          </cell>
          <cell r="M1792" t="str">
            <v>Informes Específicos</v>
          </cell>
        </row>
        <row r="1793">
          <cell r="A1793" t="str">
            <v>Correo Electrónico</v>
          </cell>
          <cell r="F1793" t="str">
            <v>Masculino</v>
          </cell>
          <cell r="I1793" t="str">
            <v>Afirmativo Parcial</v>
          </cell>
          <cell r="J1793">
            <v>2019</v>
          </cell>
          <cell r="K1793" t="str">
            <v>agosto</v>
          </cell>
          <cell r="L1793">
            <v>1</v>
          </cell>
          <cell r="M1793" t="str">
            <v>Informes Específicos</v>
          </cell>
        </row>
        <row r="1794">
          <cell r="A1794" t="str">
            <v>Correo Electrónico</v>
          </cell>
          <cell r="F1794" t="str">
            <v>Femenino</v>
          </cell>
          <cell r="I1794" t="str">
            <v>Afirmativo Parcial</v>
          </cell>
          <cell r="J1794">
            <v>2019</v>
          </cell>
          <cell r="K1794" t="str">
            <v>agosto</v>
          </cell>
          <cell r="L1794">
            <v>1</v>
          </cell>
          <cell r="M1794" t="str">
            <v>Informes Específicos</v>
          </cell>
        </row>
        <row r="1795">
          <cell r="A1795" t="str">
            <v>Infomex</v>
          </cell>
          <cell r="F1795" t="str">
            <v>Femenino</v>
          </cell>
          <cell r="I1795" t="str">
            <v>Afirmativo</v>
          </cell>
          <cell r="J1795">
            <v>2019</v>
          </cell>
          <cell r="K1795" t="str">
            <v>agosto</v>
          </cell>
          <cell r="L1795">
            <v>1</v>
          </cell>
          <cell r="M1795" t="str">
            <v>Informes Específicos</v>
          </cell>
        </row>
        <row r="1796">
          <cell r="A1796" t="str">
            <v>Infomex</v>
          </cell>
          <cell r="F1796" t="str">
            <v>Femenino</v>
          </cell>
          <cell r="I1796" t="str">
            <v>Afirmativo</v>
          </cell>
          <cell r="J1796">
            <v>2019</v>
          </cell>
          <cell r="K1796" t="str">
            <v>agosto</v>
          </cell>
          <cell r="L1796">
            <v>1</v>
          </cell>
          <cell r="M1796" t="str">
            <v>Informes Específicos</v>
          </cell>
        </row>
        <row r="1797">
          <cell r="A1797" t="str">
            <v>Infomex</v>
          </cell>
          <cell r="F1797" t="str">
            <v>Femenino</v>
          </cell>
          <cell r="I1797" t="str">
            <v>Afirmativo</v>
          </cell>
          <cell r="J1797">
            <v>2019</v>
          </cell>
          <cell r="K1797" t="str">
            <v>agosto</v>
          </cell>
          <cell r="L1797">
            <v>1</v>
          </cell>
          <cell r="M1797" t="str">
            <v>Informes Específicos</v>
          </cell>
        </row>
        <row r="1798">
          <cell r="A1798" t="str">
            <v>Infomex</v>
          </cell>
          <cell r="F1798" t="str">
            <v>Femenino</v>
          </cell>
          <cell r="I1798" t="str">
            <v>Afirmativo</v>
          </cell>
          <cell r="J1798">
            <v>2019</v>
          </cell>
          <cell r="K1798" t="str">
            <v>agosto</v>
          </cell>
          <cell r="L1798">
            <v>1</v>
          </cell>
          <cell r="M1798" t="str">
            <v>Informes Específicos</v>
          </cell>
        </row>
        <row r="1799">
          <cell r="A1799" t="str">
            <v>Infomex</v>
          </cell>
          <cell r="F1799" t="str">
            <v>Femenino</v>
          </cell>
          <cell r="I1799" t="str">
            <v>Afirmativo Parcial</v>
          </cell>
          <cell r="J1799">
            <v>2019</v>
          </cell>
          <cell r="K1799" t="str">
            <v>agosto</v>
          </cell>
          <cell r="L1799">
            <v>1</v>
          </cell>
          <cell r="M1799" t="str">
            <v>Informes Específicos</v>
          </cell>
        </row>
        <row r="1800">
          <cell r="A1800" t="str">
            <v>Infomex</v>
          </cell>
          <cell r="F1800" t="str">
            <v>Masculino</v>
          </cell>
          <cell r="I1800" t="str">
            <v>Prevencion</v>
          </cell>
          <cell r="J1800">
            <v>2019</v>
          </cell>
          <cell r="K1800" t="str">
            <v>agosto</v>
          </cell>
          <cell r="L1800">
            <v>1</v>
          </cell>
          <cell r="M1800" t="str">
            <v>Prevención</v>
          </cell>
        </row>
        <row r="1801">
          <cell r="A1801" t="str">
            <v>Manual</v>
          </cell>
          <cell r="F1801" t="str">
            <v>Masculino</v>
          </cell>
          <cell r="I1801" t="str">
            <v>Negativo</v>
          </cell>
          <cell r="J1801">
            <v>2019</v>
          </cell>
          <cell r="K1801" t="str">
            <v>agosto</v>
          </cell>
          <cell r="L1801">
            <v>1</v>
          </cell>
          <cell r="M1801" t="str">
            <v>Informes Específicos</v>
          </cell>
        </row>
        <row r="1802">
          <cell r="A1802" t="str">
            <v>ITEI</v>
          </cell>
          <cell r="F1802" t="str">
            <v>Masculino</v>
          </cell>
          <cell r="I1802" t="str">
            <v>Afirmativo Parcial</v>
          </cell>
          <cell r="J1802">
            <v>2019</v>
          </cell>
          <cell r="K1802" t="str">
            <v>agosto</v>
          </cell>
          <cell r="L1802">
            <v>1</v>
          </cell>
          <cell r="M1802" t="str">
            <v>Informes Específicos</v>
          </cell>
        </row>
        <row r="1803">
          <cell r="A1803" t="str">
            <v>Correo Electrónico</v>
          </cell>
          <cell r="F1803" t="str">
            <v>Femenino</v>
          </cell>
          <cell r="I1803" t="str">
            <v>Negativo</v>
          </cell>
          <cell r="J1803">
            <v>2019</v>
          </cell>
          <cell r="K1803" t="str">
            <v>agosto</v>
          </cell>
          <cell r="L1803">
            <v>1</v>
          </cell>
          <cell r="M1803" t="str">
            <v>Informes Específicos</v>
          </cell>
        </row>
        <row r="1804">
          <cell r="A1804" t="str">
            <v>Manual</v>
          </cell>
          <cell r="F1804" t="str">
            <v>Masculino</v>
          </cell>
          <cell r="I1804" t="str">
            <v>Negativo</v>
          </cell>
          <cell r="J1804">
            <v>2019</v>
          </cell>
          <cell r="K1804" t="str">
            <v>agosto</v>
          </cell>
          <cell r="L1804">
            <v>1</v>
          </cell>
          <cell r="M1804" t="str">
            <v>Combinación de las Anteriores</v>
          </cell>
        </row>
        <row r="1805">
          <cell r="A1805" t="str">
            <v>Infomex</v>
          </cell>
          <cell r="F1805" t="str">
            <v>No Especifica</v>
          </cell>
          <cell r="I1805" t="str">
            <v>Negativo</v>
          </cell>
          <cell r="J1805">
            <v>2019</v>
          </cell>
          <cell r="K1805" t="str">
            <v>agosto</v>
          </cell>
          <cell r="L1805">
            <v>1</v>
          </cell>
          <cell r="M1805" t="str">
            <v>Informes Específicos</v>
          </cell>
        </row>
        <row r="1806">
          <cell r="A1806" t="str">
            <v>Infomex</v>
          </cell>
          <cell r="F1806" t="str">
            <v>Femenino</v>
          </cell>
          <cell r="I1806" t="str">
            <v>Negativo</v>
          </cell>
          <cell r="J1806">
            <v>2019</v>
          </cell>
          <cell r="K1806" t="str">
            <v>agosto</v>
          </cell>
          <cell r="L1806">
            <v>1</v>
          </cell>
          <cell r="M1806" t="str">
            <v>Informes Específicos</v>
          </cell>
        </row>
        <row r="1807">
          <cell r="A1807" t="str">
            <v>Infomex</v>
          </cell>
          <cell r="F1807" t="str">
            <v>No Especifica</v>
          </cell>
          <cell r="I1807" t="str">
            <v>Acuerdo de no Competencia</v>
          </cell>
          <cell r="J1807">
            <v>2019</v>
          </cell>
          <cell r="K1807" t="str">
            <v>agosto</v>
          </cell>
          <cell r="L1807">
            <v>1</v>
          </cell>
          <cell r="M1807" t="str">
            <v>Prevención</v>
          </cell>
        </row>
        <row r="1808">
          <cell r="A1808" t="str">
            <v>Correo Electrónico</v>
          </cell>
          <cell r="F1808" t="str">
            <v>Masculino</v>
          </cell>
          <cell r="I1808" t="str">
            <v>Afirmativo Parcial</v>
          </cell>
          <cell r="J1808">
            <v>2019</v>
          </cell>
          <cell r="K1808" t="str">
            <v>agosto</v>
          </cell>
          <cell r="L1808">
            <v>1</v>
          </cell>
          <cell r="M1808" t="str">
            <v>Informes Específicos</v>
          </cell>
        </row>
        <row r="1809">
          <cell r="A1809" t="str">
            <v>Manual</v>
          </cell>
          <cell r="F1809" t="str">
            <v>No Especifica</v>
          </cell>
          <cell r="I1809" t="str">
            <v>Afirmativo Parcial</v>
          </cell>
          <cell r="J1809">
            <v>2019</v>
          </cell>
          <cell r="K1809" t="str">
            <v>agosto</v>
          </cell>
          <cell r="L1809">
            <v>1</v>
          </cell>
          <cell r="M1809" t="str">
            <v>Informes Específicos</v>
          </cell>
        </row>
        <row r="1810">
          <cell r="A1810" t="str">
            <v>Manual</v>
          </cell>
          <cell r="F1810" t="str">
            <v>Femenino</v>
          </cell>
          <cell r="I1810" t="str">
            <v>Afirmativo</v>
          </cell>
          <cell r="J1810">
            <v>2019</v>
          </cell>
          <cell r="K1810" t="str">
            <v>agosto</v>
          </cell>
          <cell r="L1810">
            <v>1</v>
          </cell>
          <cell r="M1810" t="str">
            <v>Combinación de las Anteriores</v>
          </cell>
        </row>
        <row r="1811">
          <cell r="A1811" t="str">
            <v>Manual</v>
          </cell>
          <cell r="F1811" t="str">
            <v>Masculino</v>
          </cell>
          <cell r="I1811" t="str">
            <v>Negativo</v>
          </cell>
          <cell r="J1811">
            <v>2019</v>
          </cell>
          <cell r="K1811" t="str">
            <v>agosto</v>
          </cell>
          <cell r="L1811">
            <v>1</v>
          </cell>
          <cell r="M1811" t="str">
            <v>Informes Específicos</v>
          </cell>
        </row>
        <row r="1812">
          <cell r="A1812" t="str">
            <v>Infomex</v>
          </cell>
          <cell r="F1812" t="str">
            <v>Femenino</v>
          </cell>
          <cell r="I1812" t="str">
            <v>Afirmativo</v>
          </cell>
          <cell r="J1812">
            <v>2019</v>
          </cell>
          <cell r="K1812" t="str">
            <v>agosto</v>
          </cell>
          <cell r="L1812">
            <v>1</v>
          </cell>
          <cell r="M1812" t="str">
            <v>Informes Específicos</v>
          </cell>
        </row>
        <row r="1813">
          <cell r="A1813" t="str">
            <v>Correo Electrónico</v>
          </cell>
          <cell r="F1813" t="str">
            <v>Masculino</v>
          </cell>
          <cell r="I1813" t="str">
            <v>Afirmativo</v>
          </cell>
          <cell r="J1813">
            <v>2019</v>
          </cell>
          <cell r="K1813" t="str">
            <v>agosto</v>
          </cell>
          <cell r="L1813">
            <v>1</v>
          </cell>
          <cell r="M1813" t="str">
            <v>Combinación de las Anteriores</v>
          </cell>
        </row>
        <row r="1814">
          <cell r="A1814" t="str">
            <v>Correo Electrónico</v>
          </cell>
          <cell r="F1814" t="str">
            <v>Masculino</v>
          </cell>
          <cell r="I1814" t="str">
            <v>Afirmativo</v>
          </cell>
          <cell r="J1814">
            <v>2019</v>
          </cell>
          <cell r="K1814" t="str">
            <v>agosto</v>
          </cell>
          <cell r="L1814">
            <v>1</v>
          </cell>
          <cell r="M1814" t="str">
            <v>Combinación de las Anteriores</v>
          </cell>
        </row>
        <row r="1815">
          <cell r="A1815" t="str">
            <v>Correo Electrónico</v>
          </cell>
          <cell r="F1815" t="str">
            <v>Masculino</v>
          </cell>
          <cell r="I1815" t="str">
            <v>Afirmativo</v>
          </cell>
          <cell r="J1815">
            <v>2019</v>
          </cell>
          <cell r="K1815" t="str">
            <v>agosto</v>
          </cell>
          <cell r="L1815">
            <v>1</v>
          </cell>
          <cell r="M1815" t="str">
            <v>Informes Específicos</v>
          </cell>
        </row>
        <row r="1816">
          <cell r="A1816" t="str">
            <v>Infomex</v>
          </cell>
          <cell r="F1816" t="str">
            <v>Femenino</v>
          </cell>
          <cell r="I1816" t="str">
            <v>Afirmativo Parcial</v>
          </cell>
          <cell r="J1816">
            <v>2019</v>
          </cell>
          <cell r="K1816" t="str">
            <v>agosto</v>
          </cell>
          <cell r="L1816">
            <v>1</v>
          </cell>
          <cell r="M1816" t="str">
            <v>Informes Específicos</v>
          </cell>
        </row>
        <row r="1817">
          <cell r="A1817" t="str">
            <v>Correo Electrónico</v>
          </cell>
          <cell r="F1817" t="str">
            <v>Masculino</v>
          </cell>
          <cell r="I1817" t="str">
            <v>Negativo</v>
          </cell>
          <cell r="J1817">
            <v>2019</v>
          </cell>
          <cell r="K1817" t="str">
            <v>agosto</v>
          </cell>
          <cell r="L1817">
            <v>1</v>
          </cell>
          <cell r="M1817" t="str">
            <v>Reproducción de Documentos</v>
          </cell>
        </row>
        <row r="1818">
          <cell r="A1818" t="str">
            <v>Manual</v>
          </cell>
          <cell r="F1818" t="str">
            <v>Masculino</v>
          </cell>
          <cell r="I1818" t="str">
            <v>Afirmativo</v>
          </cell>
          <cell r="J1818">
            <v>2019</v>
          </cell>
          <cell r="K1818" t="str">
            <v>agosto</v>
          </cell>
          <cell r="L1818">
            <v>1</v>
          </cell>
          <cell r="M1818" t="str">
            <v>Informes Específicos</v>
          </cell>
        </row>
        <row r="1819">
          <cell r="A1819" t="str">
            <v>Correo Electrónico</v>
          </cell>
          <cell r="F1819" t="str">
            <v>Masculino</v>
          </cell>
          <cell r="I1819" t="str">
            <v>Afirmativo</v>
          </cell>
          <cell r="J1819">
            <v>2019</v>
          </cell>
          <cell r="K1819" t="str">
            <v>agosto</v>
          </cell>
          <cell r="L1819">
            <v>1</v>
          </cell>
          <cell r="M1819" t="str">
            <v>Informes Específicos</v>
          </cell>
        </row>
        <row r="1820">
          <cell r="A1820" t="str">
            <v>Correo Electrónico</v>
          </cell>
          <cell r="F1820" t="str">
            <v>Masculino</v>
          </cell>
          <cell r="I1820" t="str">
            <v>Negativo</v>
          </cell>
          <cell r="J1820">
            <v>2019</v>
          </cell>
          <cell r="K1820" t="str">
            <v>agosto</v>
          </cell>
          <cell r="L1820">
            <v>1</v>
          </cell>
          <cell r="M1820" t="str">
            <v>Informes Específicos</v>
          </cell>
        </row>
        <row r="1821">
          <cell r="A1821" t="str">
            <v>Infomex</v>
          </cell>
          <cell r="F1821" t="str">
            <v>Femenino</v>
          </cell>
          <cell r="I1821" t="str">
            <v>Negativo</v>
          </cell>
          <cell r="J1821">
            <v>2019</v>
          </cell>
          <cell r="K1821" t="str">
            <v>agosto</v>
          </cell>
          <cell r="L1821">
            <v>1</v>
          </cell>
          <cell r="M1821" t="str">
            <v>Informes Específicos</v>
          </cell>
        </row>
        <row r="1822">
          <cell r="A1822" t="str">
            <v>Infomex</v>
          </cell>
          <cell r="F1822" t="str">
            <v>Masculino</v>
          </cell>
          <cell r="I1822" t="str">
            <v>Afirmativo Parcial</v>
          </cell>
          <cell r="J1822">
            <v>2019</v>
          </cell>
          <cell r="K1822" t="str">
            <v>agosto</v>
          </cell>
          <cell r="L1822">
            <v>1</v>
          </cell>
          <cell r="M1822" t="str">
            <v>Informes Específicos</v>
          </cell>
        </row>
        <row r="1823">
          <cell r="A1823" t="str">
            <v>Infomex</v>
          </cell>
          <cell r="F1823" t="str">
            <v>Femenino</v>
          </cell>
          <cell r="I1823" t="str">
            <v>Afirmativo</v>
          </cell>
          <cell r="J1823">
            <v>2019</v>
          </cell>
          <cell r="K1823" t="str">
            <v>agosto</v>
          </cell>
          <cell r="L1823">
            <v>1</v>
          </cell>
          <cell r="M1823" t="str">
            <v>Informes Específicos</v>
          </cell>
        </row>
        <row r="1824">
          <cell r="A1824" t="str">
            <v>Infomex</v>
          </cell>
          <cell r="F1824" t="str">
            <v>Masculino</v>
          </cell>
          <cell r="I1824" t="str">
            <v>Negativo</v>
          </cell>
          <cell r="J1824">
            <v>2019</v>
          </cell>
          <cell r="K1824" t="str">
            <v>agosto</v>
          </cell>
          <cell r="L1824">
            <v>1</v>
          </cell>
          <cell r="M1824" t="str">
            <v>Combinación de las Anteriores</v>
          </cell>
        </row>
        <row r="1825">
          <cell r="A1825" t="str">
            <v>Infomex</v>
          </cell>
          <cell r="F1825" t="str">
            <v>Masculino</v>
          </cell>
          <cell r="I1825" t="str">
            <v>Negativo</v>
          </cell>
          <cell r="J1825">
            <v>2019</v>
          </cell>
          <cell r="K1825" t="str">
            <v>agosto</v>
          </cell>
          <cell r="L1825">
            <v>1</v>
          </cell>
          <cell r="M1825" t="str">
            <v>Informes Específicos</v>
          </cell>
        </row>
        <row r="1826">
          <cell r="A1826" t="str">
            <v>Infomex</v>
          </cell>
          <cell r="F1826" t="str">
            <v>Masculino</v>
          </cell>
          <cell r="I1826" t="str">
            <v>Negativo</v>
          </cell>
          <cell r="J1826">
            <v>2019</v>
          </cell>
          <cell r="K1826" t="str">
            <v>agosto</v>
          </cell>
          <cell r="L1826">
            <v>1</v>
          </cell>
          <cell r="M1826" t="str">
            <v>Informes Específicos</v>
          </cell>
        </row>
        <row r="1827">
          <cell r="A1827" t="str">
            <v>Infomex</v>
          </cell>
          <cell r="F1827" t="str">
            <v>Masculino</v>
          </cell>
          <cell r="I1827" t="str">
            <v>Negativo</v>
          </cell>
          <cell r="J1827">
            <v>2019</v>
          </cell>
          <cell r="K1827" t="str">
            <v>agosto</v>
          </cell>
          <cell r="L1827">
            <v>1</v>
          </cell>
          <cell r="M1827" t="str">
            <v>Informes Específicos</v>
          </cell>
        </row>
        <row r="1828">
          <cell r="A1828" t="str">
            <v>Manual</v>
          </cell>
          <cell r="F1828" t="str">
            <v>Femenino</v>
          </cell>
          <cell r="I1828" t="str">
            <v>Afirmativo</v>
          </cell>
          <cell r="J1828">
            <v>2019</v>
          </cell>
          <cell r="K1828" t="str">
            <v>agosto</v>
          </cell>
          <cell r="L1828">
            <v>1</v>
          </cell>
          <cell r="M1828" t="str">
            <v>Reproducción de Documentos</v>
          </cell>
        </row>
        <row r="1829">
          <cell r="A1829" t="str">
            <v>Manual</v>
          </cell>
          <cell r="F1829" t="str">
            <v>Femenino</v>
          </cell>
          <cell r="I1829" t="str">
            <v>Afirmativo</v>
          </cell>
          <cell r="J1829">
            <v>2019</v>
          </cell>
          <cell r="K1829" t="str">
            <v>agosto</v>
          </cell>
          <cell r="L1829">
            <v>1</v>
          </cell>
          <cell r="M1829" t="str">
            <v>Reproducción de Documentos</v>
          </cell>
        </row>
        <row r="1830">
          <cell r="A1830" t="str">
            <v>ITEI</v>
          </cell>
          <cell r="F1830" t="str">
            <v>No Especifica</v>
          </cell>
          <cell r="I1830" t="str">
            <v>Afirmativo</v>
          </cell>
          <cell r="J1830">
            <v>2019</v>
          </cell>
          <cell r="K1830" t="str">
            <v>agosto</v>
          </cell>
          <cell r="L1830">
            <v>1</v>
          </cell>
          <cell r="M1830" t="str">
            <v>Informes Específicos</v>
          </cell>
        </row>
        <row r="1831">
          <cell r="A1831" t="str">
            <v>Correo Electrónico</v>
          </cell>
          <cell r="F1831" t="str">
            <v>Masculino</v>
          </cell>
          <cell r="I1831" t="str">
            <v>Afirmativo</v>
          </cell>
          <cell r="J1831">
            <v>2019</v>
          </cell>
          <cell r="K1831" t="str">
            <v>agosto</v>
          </cell>
          <cell r="L1831">
            <v>1</v>
          </cell>
          <cell r="M1831" t="str">
            <v>Informes Específicos</v>
          </cell>
        </row>
        <row r="1832">
          <cell r="A1832" t="str">
            <v>Infomex</v>
          </cell>
          <cell r="F1832" t="str">
            <v>Masculino</v>
          </cell>
          <cell r="I1832" t="str">
            <v>Prevencion</v>
          </cell>
          <cell r="J1832">
            <v>2019</v>
          </cell>
          <cell r="K1832" t="str">
            <v>agosto</v>
          </cell>
          <cell r="L1832">
            <v>1</v>
          </cell>
          <cell r="M1832" t="str">
            <v>Prevención</v>
          </cell>
        </row>
        <row r="1833">
          <cell r="A1833" t="str">
            <v>Infomex</v>
          </cell>
          <cell r="F1833" t="str">
            <v>Femenino</v>
          </cell>
          <cell r="I1833" t="str">
            <v>Afirmativo</v>
          </cell>
          <cell r="J1833">
            <v>2019</v>
          </cell>
          <cell r="K1833" t="str">
            <v>agosto</v>
          </cell>
          <cell r="L1833">
            <v>1</v>
          </cell>
          <cell r="M1833" t="str">
            <v>Informes Específicos</v>
          </cell>
        </row>
        <row r="1834">
          <cell r="A1834" t="str">
            <v>Infomex</v>
          </cell>
          <cell r="F1834" t="str">
            <v>Masculino</v>
          </cell>
          <cell r="I1834" t="str">
            <v>Afirmativo</v>
          </cell>
          <cell r="J1834">
            <v>2019</v>
          </cell>
          <cell r="K1834" t="str">
            <v>agosto</v>
          </cell>
          <cell r="L1834">
            <v>1</v>
          </cell>
          <cell r="M1834" t="str">
            <v>Informes Específicos</v>
          </cell>
        </row>
        <row r="1835">
          <cell r="A1835" t="str">
            <v>ITEI</v>
          </cell>
          <cell r="F1835" t="str">
            <v>Masculino</v>
          </cell>
          <cell r="I1835" t="str">
            <v>Negativo</v>
          </cell>
          <cell r="J1835">
            <v>2019</v>
          </cell>
          <cell r="K1835" t="str">
            <v>agosto</v>
          </cell>
          <cell r="L1835">
            <v>1</v>
          </cell>
          <cell r="M1835" t="str">
            <v>Informes Específicos</v>
          </cell>
        </row>
        <row r="1836">
          <cell r="A1836" t="str">
            <v>ITEI</v>
          </cell>
          <cell r="F1836" t="str">
            <v>Masculino</v>
          </cell>
          <cell r="I1836" t="str">
            <v>Afirmativo Parcial</v>
          </cell>
          <cell r="J1836">
            <v>2019</v>
          </cell>
          <cell r="K1836" t="str">
            <v>agosto</v>
          </cell>
          <cell r="L1836">
            <v>1</v>
          </cell>
          <cell r="M1836" t="str">
            <v>Informes Específicos</v>
          </cell>
        </row>
        <row r="1837">
          <cell r="A1837" t="str">
            <v>Correo Electrónico</v>
          </cell>
          <cell r="F1837" t="str">
            <v>Femenino</v>
          </cell>
          <cell r="I1837" t="str">
            <v>Afirmativo Parcial</v>
          </cell>
          <cell r="J1837">
            <v>2019</v>
          </cell>
          <cell r="K1837" t="str">
            <v>agosto</v>
          </cell>
          <cell r="L1837">
            <v>1</v>
          </cell>
          <cell r="M1837" t="str">
            <v>Informes Específicos</v>
          </cell>
        </row>
        <row r="1838">
          <cell r="A1838" t="str">
            <v>Manual</v>
          </cell>
          <cell r="F1838" t="str">
            <v>Masculino</v>
          </cell>
          <cell r="I1838" t="str">
            <v>Afirmativo</v>
          </cell>
          <cell r="J1838">
            <v>2019</v>
          </cell>
          <cell r="K1838" t="str">
            <v>agosto</v>
          </cell>
          <cell r="L1838">
            <v>1</v>
          </cell>
          <cell r="M1838" t="str">
            <v>Combinación de las Anteriores</v>
          </cell>
        </row>
        <row r="1839">
          <cell r="A1839" t="str">
            <v>Infomex</v>
          </cell>
          <cell r="F1839" t="str">
            <v>Femenino</v>
          </cell>
          <cell r="I1839" t="str">
            <v>Afirmativo</v>
          </cell>
          <cell r="J1839">
            <v>2019</v>
          </cell>
          <cell r="K1839" t="str">
            <v>agosto</v>
          </cell>
          <cell r="L1839">
            <v>1</v>
          </cell>
          <cell r="M1839" t="str">
            <v>Informes Específicos</v>
          </cell>
        </row>
        <row r="1840">
          <cell r="A1840" t="str">
            <v>Infomex</v>
          </cell>
          <cell r="F1840" t="str">
            <v>Masculino</v>
          </cell>
          <cell r="I1840" t="str">
            <v>Afirmativo Parcial</v>
          </cell>
          <cell r="J1840">
            <v>2019</v>
          </cell>
          <cell r="K1840" t="str">
            <v>agosto</v>
          </cell>
          <cell r="L1840">
            <v>1</v>
          </cell>
          <cell r="M1840" t="str">
            <v>Informes Específicos</v>
          </cell>
        </row>
        <row r="1841">
          <cell r="A1841" t="str">
            <v>Manual</v>
          </cell>
          <cell r="F1841" t="str">
            <v>Masculino</v>
          </cell>
          <cell r="I1841" t="str">
            <v>Afirmativo</v>
          </cell>
          <cell r="J1841">
            <v>2019</v>
          </cell>
          <cell r="K1841" t="str">
            <v>agosto</v>
          </cell>
          <cell r="L1841">
            <v>1</v>
          </cell>
          <cell r="M1841" t="str">
            <v>Informes Específicos</v>
          </cell>
        </row>
        <row r="1842">
          <cell r="A1842" t="str">
            <v>Manual</v>
          </cell>
          <cell r="F1842" t="str">
            <v>Femenino</v>
          </cell>
          <cell r="I1842" t="str">
            <v>Afirmativo</v>
          </cell>
          <cell r="J1842">
            <v>2019</v>
          </cell>
          <cell r="K1842" t="str">
            <v>agosto</v>
          </cell>
          <cell r="L1842">
            <v>1</v>
          </cell>
          <cell r="M1842" t="str">
            <v>Informes Específicos</v>
          </cell>
        </row>
        <row r="1843">
          <cell r="A1843" t="str">
            <v>Correo Electrónico</v>
          </cell>
          <cell r="F1843" t="str">
            <v>Femenino</v>
          </cell>
          <cell r="I1843" t="str">
            <v>Afirmativo Parcial</v>
          </cell>
          <cell r="J1843">
            <v>2019</v>
          </cell>
          <cell r="K1843" t="str">
            <v>agosto</v>
          </cell>
          <cell r="L1843">
            <v>1</v>
          </cell>
          <cell r="M1843" t="str">
            <v>Informes Específicos</v>
          </cell>
        </row>
        <row r="1844">
          <cell r="A1844" t="str">
            <v>Infomex</v>
          </cell>
          <cell r="F1844" t="str">
            <v>Femenino</v>
          </cell>
          <cell r="I1844" t="str">
            <v>Negativo</v>
          </cell>
          <cell r="J1844">
            <v>2019</v>
          </cell>
          <cell r="K1844" t="str">
            <v>agosto</v>
          </cell>
          <cell r="L1844">
            <v>1</v>
          </cell>
          <cell r="M1844" t="str">
            <v>Informes Específicos</v>
          </cell>
        </row>
        <row r="1845">
          <cell r="A1845" t="str">
            <v>Infomex</v>
          </cell>
          <cell r="F1845" t="str">
            <v>Masculino</v>
          </cell>
          <cell r="I1845" t="str">
            <v>Afirmativo</v>
          </cell>
          <cell r="J1845">
            <v>2019</v>
          </cell>
          <cell r="K1845" t="str">
            <v>agosto</v>
          </cell>
          <cell r="L1845">
            <v>1</v>
          </cell>
          <cell r="M1845" t="str">
            <v>Informes Específicos</v>
          </cell>
        </row>
        <row r="1846">
          <cell r="A1846" t="str">
            <v>Infomex</v>
          </cell>
          <cell r="F1846" t="str">
            <v>Masculino</v>
          </cell>
          <cell r="I1846" t="str">
            <v>Negativo</v>
          </cell>
          <cell r="J1846">
            <v>2019</v>
          </cell>
          <cell r="K1846" t="str">
            <v>agosto</v>
          </cell>
          <cell r="L1846">
            <v>1</v>
          </cell>
          <cell r="M1846" t="str">
            <v>Informes Específicos</v>
          </cell>
        </row>
        <row r="1847">
          <cell r="A1847" t="str">
            <v>Infomex</v>
          </cell>
          <cell r="F1847" t="str">
            <v>Femenino</v>
          </cell>
          <cell r="I1847" t="str">
            <v>Afirmativo Parcial</v>
          </cell>
          <cell r="J1847">
            <v>2019</v>
          </cell>
          <cell r="K1847" t="str">
            <v>agosto</v>
          </cell>
          <cell r="L1847">
            <v>1</v>
          </cell>
          <cell r="M1847" t="str">
            <v>Informes Específicos</v>
          </cell>
        </row>
        <row r="1848">
          <cell r="A1848" t="str">
            <v>Infomex</v>
          </cell>
          <cell r="F1848" t="str">
            <v>Masculino</v>
          </cell>
          <cell r="I1848" t="str">
            <v>Afirmativo</v>
          </cell>
          <cell r="J1848">
            <v>2019</v>
          </cell>
          <cell r="K1848" t="str">
            <v>agosto</v>
          </cell>
          <cell r="L1848">
            <v>1</v>
          </cell>
          <cell r="M1848" t="str">
            <v>Informes Específicos</v>
          </cell>
        </row>
        <row r="1849">
          <cell r="A1849" t="str">
            <v>Infomex</v>
          </cell>
          <cell r="F1849" t="str">
            <v>Masculino</v>
          </cell>
          <cell r="I1849" t="str">
            <v>Afirmativo</v>
          </cell>
          <cell r="J1849">
            <v>2019</v>
          </cell>
          <cell r="K1849" t="str">
            <v>agosto</v>
          </cell>
          <cell r="L1849">
            <v>1</v>
          </cell>
          <cell r="M1849" t="str">
            <v>Informes Específicos</v>
          </cell>
        </row>
        <row r="1850">
          <cell r="A1850" t="str">
            <v>Infomex</v>
          </cell>
          <cell r="F1850" t="str">
            <v>Masculino</v>
          </cell>
          <cell r="I1850" t="str">
            <v>Negativo</v>
          </cell>
          <cell r="J1850">
            <v>2019</v>
          </cell>
          <cell r="K1850" t="str">
            <v>agosto</v>
          </cell>
          <cell r="L1850">
            <v>1</v>
          </cell>
          <cell r="M1850" t="str">
            <v>Informes Específicos</v>
          </cell>
        </row>
        <row r="1851">
          <cell r="A1851" t="str">
            <v>Infomex</v>
          </cell>
          <cell r="F1851" t="str">
            <v>Masculino</v>
          </cell>
          <cell r="I1851" t="str">
            <v>Afirmativo</v>
          </cell>
          <cell r="J1851">
            <v>2019</v>
          </cell>
          <cell r="K1851" t="str">
            <v>agosto</v>
          </cell>
          <cell r="L1851">
            <v>1</v>
          </cell>
          <cell r="M1851" t="str">
            <v>Informes Específicos</v>
          </cell>
        </row>
        <row r="1852">
          <cell r="A1852" t="str">
            <v>Correo Electrónico</v>
          </cell>
          <cell r="F1852" t="str">
            <v>Masculino</v>
          </cell>
          <cell r="I1852" t="str">
            <v>Afirmativo Parcial</v>
          </cell>
          <cell r="J1852">
            <v>2019</v>
          </cell>
          <cell r="K1852" t="str">
            <v>agosto</v>
          </cell>
          <cell r="L1852">
            <v>1</v>
          </cell>
          <cell r="M1852" t="str">
            <v>Reproducción de Documentos</v>
          </cell>
        </row>
        <row r="1853">
          <cell r="A1853" t="str">
            <v>Infomex</v>
          </cell>
          <cell r="F1853" t="str">
            <v>Femenino</v>
          </cell>
          <cell r="I1853" t="str">
            <v>Afirmativo Parcial</v>
          </cell>
          <cell r="J1853">
            <v>2019</v>
          </cell>
          <cell r="K1853" t="str">
            <v>agosto</v>
          </cell>
          <cell r="L1853">
            <v>1</v>
          </cell>
          <cell r="M1853" t="str">
            <v>Informes Específicos</v>
          </cell>
        </row>
        <row r="1854">
          <cell r="A1854" t="str">
            <v>Infomex</v>
          </cell>
          <cell r="F1854" t="str">
            <v>Femenino</v>
          </cell>
          <cell r="I1854" t="str">
            <v>Afirmativo</v>
          </cell>
          <cell r="J1854">
            <v>2019</v>
          </cell>
          <cell r="K1854" t="str">
            <v>agosto</v>
          </cell>
          <cell r="L1854">
            <v>1</v>
          </cell>
          <cell r="M1854" t="str">
            <v>Informes Específicos</v>
          </cell>
        </row>
        <row r="1855">
          <cell r="A1855" t="str">
            <v>Infomex</v>
          </cell>
          <cell r="F1855" t="str">
            <v>Femenino</v>
          </cell>
          <cell r="I1855" t="str">
            <v>Afirmativo Parcial</v>
          </cell>
          <cell r="J1855">
            <v>2019</v>
          </cell>
          <cell r="K1855" t="str">
            <v>agosto</v>
          </cell>
          <cell r="L1855">
            <v>1</v>
          </cell>
          <cell r="M1855" t="str">
            <v>Informes Específicos</v>
          </cell>
        </row>
        <row r="1856">
          <cell r="A1856" t="str">
            <v>Infomex</v>
          </cell>
          <cell r="F1856" t="str">
            <v>Femenino</v>
          </cell>
          <cell r="I1856" t="str">
            <v>Afirmativo Parcial</v>
          </cell>
          <cell r="J1856">
            <v>2019</v>
          </cell>
          <cell r="K1856" t="str">
            <v>agosto</v>
          </cell>
          <cell r="L1856">
            <v>1</v>
          </cell>
          <cell r="M1856" t="str">
            <v>Informes Específicos</v>
          </cell>
        </row>
        <row r="1857">
          <cell r="A1857" t="str">
            <v>Infomex</v>
          </cell>
          <cell r="F1857" t="str">
            <v>Femenino</v>
          </cell>
          <cell r="I1857" t="str">
            <v>Afirmativo</v>
          </cell>
          <cell r="J1857">
            <v>2019</v>
          </cell>
          <cell r="K1857" t="str">
            <v>agosto</v>
          </cell>
          <cell r="L1857">
            <v>1</v>
          </cell>
          <cell r="M1857" t="str">
            <v>Informes Específicos</v>
          </cell>
        </row>
        <row r="1858">
          <cell r="A1858" t="str">
            <v>Correo Electrónico</v>
          </cell>
          <cell r="F1858" t="str">
            <v>Femenino</v>
          </cell>
          <cell r="I1858" t="str">
            <v>Afirmativo Parcial</v>
          </cell>
          <cell r="J1858">
            <v>2019</v>
          </cell>
          <cell r="K1858" t="str">
            <v>agosto</v>
          </cell>
          <cell r="L1858">
            <v>1</v>
          </cell>
          <cell r="M1858" t="str">
            <v>Informes Específicos</v>
          </cell>
        </row>
        <row r="1859">
          <cell r="A1859" t="str">
            <v>ITEI</v>
          </cell>
          <cell r="F1859" t="str">
            <v>Masculino</v>
          </cell>
          <cell r="I1859" t="str">
            <v>Afirmativo Parcial</v>
          </cell>
          <cell r="J1859">
            <v>2019</v>
          </cell>
          <cell r="K1859" t="str">
            <v>agosto</v>
          </cell>
          <cell r="L1859">
            <v>1</v>
          </cell>
          <cell r="M1859" t="str">
            <v>Informes Específicos</v>
          </cell>
        </row>
        <row r="1860">
          <cell r="A1860" t="str">
            <v>Correo Electrónico</v>
          </cell>
          <cell r="F1860" t="str">
            <v>Masculino</v>
          </cell>
          <cell r="I1860" t="str">
            <v>Afirmativo Parcial</v>
          </cell>
          <cell r="J1860">
            <v>2019</v>
          </cell>
          <cell r="K1860" t="str">
            <v>agosto</v>
          </cell>
          <cell r="L1860">
            <v>1</v>
          </cell>
          <cell r="M1860" t="str">
            <v>Informes Específicos</v>
          </cell>
        </row>
        <row r="1861">
          <cell r="A1861" t="str">
            <v>Correo Electrónico</v>
          </cell>
          <cell r="F1861" t="str">
            <v>Femenino</v>
          </cell>
          <cell r="I1861" t="str">
            <v>Afirmativo Parcial</v>
          </cell>
          <cell r="J1861">
            <v>2019</v>
          </cell>
          <cell r="K1861" t="str">
            <v>agosto</v>
          </cell>
          <cell r="L1861">
            <v>1</v>
          </cell>
          <cell r="M1861" t="str">
            <v>Informes Específicos</v>
          </cell>
        </row>
        <row r="1862">
          <cell r="A1862" t="str">
            <v>Infomex</v>
          </cell>
          <cell r="F1862" t="str">
            <v>Femenino</v>
          </cell>
          <cell r="I1862" t="str">
            <v>Negativo</v>
          </cell>
          <cell r="J1862">
            <v>2019</v>
          </cell>
          <cell r="K1862" t="str">
            <v>agosto</v>
          </cell>
          <cell r="L1862">
            <v>1</v>
          </cell>
          <cell r="M1862" t="str">
            <v>Informes Específicos</v>
          </cell>
        </row>
        <row r="1863">
          <cell r="A1863" t="str">
            <v>Infomex</v>
          </cell>
          <cell r="F1863" t="str">
            <v>Masculino</v>
          </cell>
          <cell r="I1863" t="str">
            <v>Afirmativo</v>
          </cell>
          <cell r="J1863">
            <v>2019</v>
          </cell>
          <cell r="K1863" t="str">
            <v>agosto</v>
          </cell>
          <cell r="L1863">
            <v>1</v>
          </cell>
          <cell r="M1863" t="str">
            <v>Informes Específicos</v>
          </cell>
        </row>
        <row r="1864">
          <cell r="A1864" t="str">
            <v>Infomex</v>
          </cell>
          <cell r="F1864" t="str">
            <v>Masculino</v>
          </cell>
          <cell r="I1864" t="str">
            <v>Afirmativo Parcial</v>
          </cell>
          <cell r="J1864">
            <v>2019</v>
          </cell>
          <cell r="K1864" t="str">
            <v>agosto</v>
          </cell>
          <cell r="L1864">
            <v>1</v>
          </cell>
          <cell r="M1864" t="str">
            <v>Informes Específicos</v>
          </cell>
        </row>
        <row r="1865">
          <cell r="A1865" t="str">
            <v>Infomex</v>
          </cell>
          <cell r="F1865" t="str">
            <v>Masculino</v>
          </cell>
          <cell r="I1865" t="str">
            <v>Afirmativo Parcial</v>
          </cell>
          <cell r="J1865">
            <v>2019</v>
          </cell>
          <cell r="K1865" t="str">
            <v>agosto</v>
          </cell>
          <cell r="L1865">
            <v>1</v>
          </cell>
          <cell r="M1865" t="str">
            <v>Informes Específicos</v>
          </cell>
        </row>
        <row r="1866">
          <cell r="A1866" t="str">
            <v>Infomex</v>
          </cell>
          <cell r="F1866" t="str">
            <v>Femenino</v>
          </cell>
          <cell r="I1866" t="str">
            <v>Afirmativo</v>
          </cell>
          <cell r="J1866">
            <v>2019</v>
          </cell>
          <cell r="K1866" t="str">
            <v>agosto</v>
          </cell>
          <cell r="L1866">
            <v>1</v>
          </cell>
          <cell r="M1866" t="str">
            <v>Informes Específicos</v>
          </cell>
        </row>
        <row r="1867">
          <cell r="A1867" t="str">
            <v>Infomex</v>
          </cell>
          <cell r="F1867" t="str">
            <v>Femenino</v>
          </cell>
          <cell r="I1867" t="str">
            <v>Afirmativo</v>
          </cell>
          <cell r="J1867">
            <v>2019</v>
          </cell>
          <cell r="K1867" t="str">
            <v>agosto</v>
          </cell>
          <cell r="L1867">
            <v>1</v>
          </cell>
          <cell r="M1867" t="str">
            <v>Informes Específicos</v>
          </cell>
        </row>
        <row r="1868">
          <cell r="A1868" t="str">
            <v>Manual</v>
          </cell>
          <cell r="F1868" t="str">
            <v>Masculino</v>
          </cell>
          <cell r="I1868" t="str">
            <v>Afirmativo Parcial</v>
          </cell>
          <cell r="J1868">
            <v>2019</v>
          </cell>
          <cell r="K1868" t="str">
            <v>agosto</v>
          </cell>
          <cell r="L1868">
            <v>1</v>
          </cell>
          <cell r="M1868" t="str">
            <v>Combinación de las Anteriores</v>
          </cell>
        </row>
        <row r="1869">
          <cell r="A1869" t="str">
            <v>Manual</v>
          </cell>
          <cell r="F1869" t="str">
            <v>Masculino</v>
          </cell>
          <cell r="I1869" t="str">
            <v>Afirmativo</v>
          </cell>
          <cell r="J1869">
            <v>2019</v>
          </cell>
          <cell r="K1869" t="str">
            <v>agosto</v>
          </cell>
          <cell r="L1869">
            <v>1</v>
          </cell>
          <cell r="M1869" t="str">
            <v>Combinación de las Anteriores</v>
          </cell>
        </row>
        <row r="1870">
          <cell r="A1870" t="str">
            <v>ITEI</v>
          </cell>
          <cell r="F1870" t="str">
            <v>Femenino</v>
          </cell>
          <cell r="I1870" t="str">
            <v>Afirmativo Parcial</v>
          </cell>
          <cell r="J1870">
            <v>2019</v>
          </cell>
          <cell r="K1870" t="str">
            <v>agosto</v>
          </cell>
          <cell r="L1870">
            <v>1</v>
          </cell>
          <cell r="M1870" t="str">
            <v>Informes Específicos</v>
          </cell>
        </row>
        <row r="1871">
          <cell r="A1871" t="str">
            <v>Manual</v>
          </cell>
          <cell r="F1871" t="str">
            <v>Femenino</v>
          </cell>
          <cell r="I1871" t="str">
            <v>Afirmativo</v>
          </cell>
          <cell r="J1871">
            <v>2019</v>
          </cell>
          <cell r="K1871" t="str">
            <v>agosto</v>
          </cell>
          <cell r="L1871">
            <v>1</v>
          </cell>
          <cell r="M1871" t="str">
            <v>Combinación de las Anteriores</v>
          </cell>
        </row>
        <row r="1872">
          <cell r="A1872" t="str">
            <v>Infomex</v>
          </cell>
          <cell r="F1872" t="str">
            <v>Femenino</v>
          </cell>
          <cell r="I1872" t="str">
            <v>Afirmativo Parcial</v>
          </cell>
          <cell r="J1872">
            <v>2019</v>
          </cell>
          <cell r="K1872" t="str">
            <v>agosto</v>
          </cell>
          <cell r="L1872">
            <v>1</v>
          </cell>
          <cell r="M1872" t="str">
            <v>Informes Específicos</v>
          </cell>
        </row>
        <row r="1873">
          <cell r="A1873" t="str">
            <v>Correo Electrónico</v>
          </cell>
          <cell r="F1873" t="str">
            <v>Masculino</v>
          </cell>
          <cell r="I1873" t="str">
            <v>Negativo</v>
          </cell>
          <cell r="J1873">
            <v>2019</v>
          </cell>
          <cell r="K1873" t="str">
            <v>agosto</v>
          </cell>
          <cell r="L1873">
            <v>1</v>
          </cell>
          <cell r="M1873" t="str">
            <v>Informes Específicos</v>
          </cell>
        </row>
        <row r="1874">
          <cell r="A1874" t="str">
            <v>ITEI</v>
          </cell>
          <cell r="F1874" t="str">
            <v>Masculino</v>
          </cell>
          <cell r="I1874" t="str">
            <v>Afirmativo Parcial</v>
          </cell>
          <cell r="J1874">
            <v>2019</v>
          </cell>
          <cell r="K1874" t="str">
            <v>agosto</v>
          </cell>
          <cell r="L1874">
            <v>1</v>
          </cell>
          <cell r="M1874" t="str">
            <v>Informes Específicos</v>
          </cell>
        </row>
        <row r="1875">
          <cell r="A1875" t="str">
            <v>Correo Electrónico</v>
          </cell>
          <cell r="F1875" t="str">
            <v>Femenino</v>
          </cell>
          <cell r="I1875" t="str">
            <v>Afirmativo Parcial</v>
          </cell>
          <cell r="J1875">
            <v>2019</v>
          </cell>
          <cell r="K1875" t="str">
            <v>agosto</v>
          </cell>
          <cell r="L1875">
            <v>1</v>
          </cell>
          <cell r="M1875" t="str">
            <v>Informes Específicos</v>
          </cell>
        </row>
        <row r="1876">
          <cell r="A1876" t="str">
            <v>Infomex</v>
          </cell>
          <cell r="F1876" t="str">
            <v>Masculino</v>
          </cell>
          <cell r="I1876" t="str">
            <v>Afirmativo Parcial</v>
          </cell>
          <cell r="J1876">
            <v>2019</v>
          </cell>
          <cell r="K1876" t="str">
            <v>agosto</v>
          </cell>
          <cell r="L1876">
            <v>1</v>
          </cell>
          <cell r="M1876" t="str">
            <v>Informes Específicos</v>
          </cell>
        </row>
        <row r="1877">
          <cell r="A1877" t="str">
            <v>Infomex</v>
          </cell>
          <cell r="F1877" t="str">
            <v>Masculino</v>
          </cell>
          <cell r="I1877" t="str">
            <v>Negativo</v>
          </cell>
          <cell r="J1877">
            <v>2019</v>
          </cell>
          <cell r="K1877" t="str">
            <v>agosto</v>
          </cell>
          <cell r="L1877">
            <v>1</v>
          </cell>
          <cell r="M1877" t="str">
            <v>Informes Específicos</v>
          </cell>
        </row>
        <row r="1878">
          <cell r="A1878" t="str">
            <v>Manual</v>
          </cell>
          <cell r="F1878" t="str">
            <v>Masculino</v>
          </cell>
          <cell r="I1878" t="str">
            <v>Afirmativo</v>
          </cell>
          <cell r="J1878">
            <v>2019</v>
          </cell>
          <cell r="K1878" t="str">
            <v>agosto</v>
          </cell>
          <cell r="L1878">
            <v>1</v>
          </cell>
          <cell r="M1878" t="str">
            <v>Informes Específicos</v>
          </cell>
        </row>
        <row r="1879">
          <cell r="A1879" t="str">
            <v>Manual</v>
          </cell>
          <cell r="F1879" t="str">
            <v>Masculino</v>
          </cell>
          <cell r="I1879" t="str">
            <v>Afirmativo Parcial</v>
          </cell>
          <cell r="J1879">
            <v>2019</v>
          </cell>
          <cell r="K1879" t="str">
            <v>agosto</v>
          </cell>
          <cell r="L1879">
            <v>1</v>
          </cell>
          <cell r="M1879" t="str">
            <v>Informes Específicos</v>
          </cell>
        </row>
        <row r="1880">
          <cell r="A1880" t="str">
            <v>Manual</v>
          </cell>
          <cell r="F1880" t="str">
            <v>Masculino</v>
          </cell>
          <cell r="I1880" t="str">
            <v>Afirmativo</v>
          </cell>
          <cell r="J1880">
            <v>2019</v>
          </cell>
          <cell r="K1880" t="str">
            <v>agosto</v>
          </cell>
          <cell r="L1880">
            <v>1</v>
          </cell>
          <cell r="M1880" t="str">
            <v>Combinación de las Anteriores</v>
          </cell>
        </row>
        <row r="1881">
          <cell r="A1881" t="str">
            <v>Manual</v>
          </cell>
          <cell r="F1881" t="str">
            <v>Masculino</v>
          </cell>
          <cell r="I1881" t="str">
            <v>Afirmativo</v>
          </cell>
          <cell r="J1881">
            <v>2019</v>
          </cell>
          <cell r="K1881" t="str">
            <v>agosto</v>
          </cell>
          <cell r="L1881">
            <v>1</v>
          </cell>
          <cell r="M1881" t="str">
            <v>Informes Específicos</v>
          </cell>
        </row>
        <row r="1882">
          <cell r="A1882" t="str">
            <v>Manual</v>
          </cell>
          <cell r="F1882" t="str">
            <v>Masculino</v>
          </cell>
          <cell r="I1882" t="str">
            <v>Negativo</v>
          </cell>
          <cell r="J1882">
            <v>2019</v>
          </cell>
          <cell r="K1882" t="str">
            <v>agosto</v>
          </cell>
          <cell r="L1882">
            <v>1</v>
          </cell>
          <cell r="M1882" t="str">
            <v>Informes Específicos</v>
          </cell>
        </row>
        <row r="1883">
          <cell r="A1883" t="str">
            <v>Infomex</v>
          </cell>
          <cell r="F1883" t="str">
            <v>Masculino</v>
          </cell>
          <cell r="I1883" t="str">
            <v>Afirmativo Parcial</v>
          </cell>
          <cell r="J1883">
            <v>2019</v>
          </cell>
          <cell r="K1883" t="str">
            <v>agosto</v>
          </cell>
          <cell r="L1883">
            <v>1</v>
          </cell>
          <cell r="M1883" t="str">
            <v>Informes Específicos</v>
          </cell>
        </row>
        <row r="1884">
          <cell r="A1884" t="str">
            <v>Correo Electrónico</v>
          </cell>
          <cell r="F1884" t="str">
            <v>No Especifica</v>
          </cell>
          <cell r="I1884" t="str">
            <v>Negativo</v>
          </cell>
          <cell r="J1884">
            <v>2019</v>
          </cell>
          <cell r="K1884" t="str">
            <v>agosto</v>
          </cell>
          <cell r="L1884">
            <v>1</v>
          </cell>
          <cell r="M1884" t="str">
            <v>Informes Específicos</v>
          </cell>
        </row>
        <row r="1885">
          <cell r="A1885" t="str">
            <v>Correo Electrónico</v>
          </cell>
          <cell r="F1885" t="str">
            <v>Masculino</v>
          </cell>
          <cell r="I1885" t="str">
            <v>Afirmativo Parcial</v>
          </cell>
          <cell r="J1885">
            <v>2019</v>
          </cell>
          <cell r="K1885" t="str">
            <v>agosto</v>
          </cell>
          <cell r="L1885">
            <v>1</v>
          </cell>
          <cell r="M1885" t="str">
            <v>Informes Específicos</v>
          </cell>
        </row>
        <row r="1886">
          <cell r="A1886" t="str">
            <v>Correo Electrónico</v>
          </cell>
          <cell r="F1886" t="str">
            <v>Femenino</v>
          </cell>
          <cell r="I1886" t="str">
            <v>Afirmativo Parcial</v>
          </cell>
          <cell r="J1886">
            <v>2019</v>
          </cell>
          <cell r="K1886" t="str">
            <v>agosto</v>
          </cell>
          <cell r="L1886">
            <v>1</v>
          </cell>
          <cell r="M1886" t="str">
            <v>Informes Específicos</v>
          </cell>
        </row>
        <row r="1887">
          <cell r="A1887" t="str">
            <v>Correo Electrónico</v>
          </cell>
          <cell r="F1887" t="str">
            <v>Masculino</v>
          </cell>
          <cell r="I1887" t="str">
            <v>Afirmativo Parcial</v>
          </cell>
          <cell r="J1887">
            <v>2019</v>
          </cell>
          <cell r="K1887" t="str">
            <v>agosto</v>
          </cell>
          <cell r="L1887">
            <v>1</v>
          </cell>
          <cell r="M1887" t="str">
            <v>Informes Específicos</v>
          </cell>
        </row>
        <row r="1888">
          <cell r="A1888" t="str">
            <v>Correo Electrónico</v>
          </cell>
          <cell r="F1888" t="str">
            <v>Masculino</v>
          </cell>
          <cell r="I1888" t="str">
            <v>Afirmativo Parcial</v>
          </cell>
          <cell r="J1888">
            <v>2019</v>
          </cell>
          <cell r="K1888" t="str">
            <v>agosto</v>
          </cell>
          <cell r="L1888">
            <v>1</v>
          </cell>
          <cell r="M1888" t="str">
            <v>Reproducción de Documentos</v>
          </cell>
        </row>
        <row r="1889">
          <cell r="A1889" t="str">
            <v>Correo Electrónico</v>
          </cell>
          <cell r="F1889" t="str">
            <v>Femenino</v>
          </cell>
          <cell r="I1889" t="str">
            <v>Negativo</v>
          </cell>
          <cell r="J1889">
            <v>2019</v>
          </cell>
          <cell r="K1889" t="str">
            <v>agosto</v>
          </cell>
          <cell r="L1889">
            <v>1</v>
          </cell>
          <cell r="M1889" t="str">
            <v>Informes Específicos</v>
          </cell>
        </row>
        <row r="1890">
          <cell r="A1890" t="str">
            <v>Correo Electrónico</v>
          </cell>
          <cell r="F1890" t="str">
            <v>Masculino</v>
          </cell>
          <cell r="I1890" t="str">
            <v>Afirmativo Parcial</v>
          </cell>
          <cell r="J1890">
            <v>2019</v>
          </cell>
          <cell r="K1890" t="str">
            <v>agosto</v>
          </cell>
          <cell r="L1890">
            <v>1</v>
          </cell>
          <cell r="M1890" t="str">
            <v>Informes Específicos</v>
          </cell>
        </row>
        <row r="1891">
          <cell r="A1891" t="str">
            <v>Infomex</v>
          </cell>
          <cell r="F1891" t="str">
            <v>Femenino</v>
          </cell>
          <cell r="I1891" t="str">
            <v>Afirmativo</v>
          </cell>
          <cell r="J1891">
            <v>2019</v>
          </cell>
          <cell r="K1891" t="str">
            <v>agosto</v>
          </cell>
          <cell r="L1891">
            <v>1</v>
          </cell>
          <cell r="M1891" t="str">
            <v>Informes Específicos</v>
          </cell>
        </row>
        <row r="1892">
          <cell r="A1892" t="str">
            <v>Infomex</v>
          </cell>
          <cell r="F1892" t="str">
            <v>Masculino</v>
          </cell>
          <cell r="I1892" t="str">
            <v>Afirmativo Parcial</v>
          </cell>
          <cell r="J1892">
            <v>2019</v>
          </cell>
          <cell r="K1892" t="str">
            <v>agosto</v>
          </cell>
          <cell r="L1892">
            <v>1</v>
          </cell>
          <cell r="M1892" t="str">
            <v>Informes Específicos</v>
          </cell>
        </row>
        <row r="1893">
          <cell r="A1893" t="str">
            <v>Infomex</v>
          </cell>
          <cell r="F1893" t="str">
            <v>Masculino</v>
          </cell>
          <cell r="I1893" t="str">
            <v>Afirmativo</v>
          </cell>
          <cell r="J1893">
            <v>2019</v>
          </cell>
          <cell r="K1893" t="str">
            <v>agosto</v>
          </cell>
          <cell r="L1893">
            <v>1</v>
          </cell>
          <cell r="M1893" t="str">
            <v>Informes Específicos</v>
          </cell>
        </row>
        <row r="1894">
          <cell r="A1894" t="str">
            <v>Infomex</v>
          </cell>
          <cell r="F1894" t="str">
            <v>No Especifica</v>
          </cell>
          <cell r="I1894" t="str">
            <v>Afirmativo</v>
          </cell>
          <cell r="J1894">
            <v>2019</v>
          </cell>
          <cell r="K1894" t="str">
            <v>agosto</v>
          </cell>
          <cell r="L1894">
            <v>1</v>
          </cell>
          <cell r="M1894" t="str">
            <v>Informes Específicos</v>
          </cell>
        </row>
        <row r="1895">
          <cell r="A1895" t="str">
            <v>Infomex</v>
          </cell>
          <cell r="F1895" t="str">
            <v>Masculino</v>
          </cell>
          <cell r="I1895" t="str">
            <v>Afirmativo</v>
          </cell>
          <cell r="J1895">
            <v>2019</v>
          </cell>
          <cell r="K1895" t="str">
            <v>agosto</v>
          </cell>
          <cell r="L1895">
            <v>1</v>
          </cell>
          <cell r="M1895" t="str">
            <v>Informes Específicos</v>
          </cell>
        </row>
        <row r="1896">
          <cell r="A1896" t="str">
            <v>Manual</v>
          </cell>
          <cell r="F1896" t="str">
            <v>Masculino</v>
          </cell>
          <cell r="I1896" t="str">
            <v>Afirmativo</v>
          </cell>
          <cell r="J1896">
            <v>2019</v>
          </cell>
          <cell r="K1896" t="str">
            <v>agosto</v>
          </cell>
          <cell r="L1896">
            <v>1</v>
          </cell>
          <cell r="M1896" t="str">
            <v>Informes Específicos</v>
          </cell>
        </row>
        <row r="1897">
          <cell r="A1897" t="str">
            <v>Infomex</v>
          </cell>
          <cell r="F1897" t="str">
            <v>Femenino</v>
          </cell>
          <cell r="I1897" t="str">
            <v>Acuerdo de no Competencia</v>
          </cell>
          <cell r="J1897">
            <v>2019</v>
          </cell>
          <cell r="K1897" t="str">
            <v>agosto</v>
          </cell>
          <cell r="L1897">
            <v>1</v>
          </cell>
          <cell r="M1897" t="str">
            <v>Informes Específicos</v>
          </cell>
        </row>
        <row r="1898">
          <cell r="A1898" t="str">
            <v>ITEI</v>
          </cell>
          <cell r="F1898" t="str">
            <v>Masculino</v>
          </cell>
          <cell r="I1898" t="str">
            <v>Afirmativo Parcial</v>
          </cell>
          <cell r="J1898">
            <v>2019</v>
          </cell>
          <cell r="K1898" t="str">
            <v>agosto</v>
          </cell>
          <cell r="L1898">
            <v>1</v>
          </cell>
          <cell r="M1898" t="str">
            <v>Informes Específicos</v>
          </cell>
        </row>
        <row r="1899">
          <cell r="A1899" t="str">
            <v>Manual</v>
          </cell>
          <cell r="F1899" t="str">
            <v>Femenino</v>
          </cell>
          <cell r="I1899" t="str">
            <v>Afirmativo Parcial</v>
          </cell>
          <cell r="J1899">
            <v>2019</v>
          </cell>
          <cell r="K1899" t="str">
            <v>agosto</v>
          </cell>
          <cell r="L1899">
            <v>1</v>
          </cell>
          <cell r="M1899" t="str">
            <v>Combinación de las Anteriores</v>
          </cell>
        </row>
        <row r="1900">
          <cell r="A1900" t="str">
            <v>Infomex</v>
          </cell>
          <cell r="F1900" t="str">
            <v>Masculino</v>
          </cell>
          <cell r="I1900" t="str">
            <v>Afirmativo</v>
          </cell>
          <cell r="J1900">
            <v>2019</v>
          </cell>
          <cell r="K1900" t="str">
            <v>agosto</v>
          </cell>
          <cell r="L1900">
            <v>1</v>
          </cell>
          <cell r="M1900" t="str">
            <v>Informes Específicos</v>
          </cell>
        </row>
        <row r="1901">
          <cell r="A1901" t="str">
            <v>Infomex</v>
          </cell>
          <cell r="F1901" t="str">
            <v>No Especifica</v>
          </cell>
          <cell r="I1901" t="str">
            <v>Afirmativo</v>
          </cell>
          <cell r="J1901">
            <v>2019</v>
          </cell>
          <cell r="K1901" t="str">
            <v>agosto</v>
          </cell>
          <cell r="L1901">
            <v>1</v>
          </cell>
          <cell r="M1901" t="str">
            <v>Reproducción de Documentos</v>
          </cell>
        </row>
        <row r="1902">
          <cell r="A1902" t="str">
            <v>Infomex</v>
          </cell>
          <cell r="F1902" t="str">
            <v>No Especifica</v>
          </cell>
          <cell r="I1902" t="str">
            <v>Afirmativo</v>
          </cell>
          <cell r="J1902">
            <v>2019</v>
          </cell>
          <cell r="K1902" t="str">
            <v>agosto</v>
          </cell>
          <cell r="L1902">
            <v>1</v>
          </cell>
          <cell r="M1902" t="str">
            <v>Informes Específicos</v>
          </cell>
        </row>
        <row r="1903">
          <cell r="A1903" t="str">
            <v>Infomex</v>
          </cell>
          <cell r="F1903" t="str">
            <v>Femenino</v>
          </cell>
          <cell r="I1903" t="str">
            <v>Negativo</v>
          </cell>
          <cell r="J1903">
            <v>2019</v>
          </cell>
          <cell r="K1903" t="str">
            <v>agosto</v>
          </cell>
          <cell r="L1903">
            <v>1</v>
          </cell>
          <cell r="M1903" t="str">
            <v>Informes Específicos</v>
          </cell>
        </row>
        <row r="1904">
          <cell r="A1904" t="str">
            <v>Manual</v>
          </cell>
          <cell r="F1904" t="str">
            <v>No Especifica</v>
          </cell>
          <cell r="I1904" t="str">
            <v>Afirmativo</v>
          </cell>
          <cell r="J1904">
            <v>2019</v>
          </cell>
          <cell r="K1904" t="str">
            <v>agosto</v>
          </cell>
          <cell r="L1904">
            <v>1</v>
          </cell>
          <cell r="M1904" t="str">
            <v>Informes Específicos</v>
          </cell>
        </row>
        <row r="1905">
          <cell r="A1905" t="str">
            <v>Infomex</v>
          </cell>
          <cell r="F1905" t="str">
            <v>Masculino</v>
          </cell>
          <cell r="I1905" t="str">
            <v>Acuerdo de Derivación Parcial</v>
          </cell>
          <cell r="J1905">
            <v>2019</v>
          </cell>
          <cell r="K1905" t="str">
            <v>agosto</v>
          </cell>
          <cell r="L1905">
            <v>1</v>
          </cell>
          <cell r="M1905" t="str">
            <v>Informes Específicos</v>
          </cell>
        </row>
        <row r="1906">
          <cell r="A1906" t="str">
            <v>Infomex</v>
          </cell>
          <cell r="F1906" t="str">
            <v>Masculino</v>
          </cell>
          <cell r="I1906" t="str">
            <v>Acuerdo de no Competencia</v>
          </cell>
          <cell r="J1906">
            <v>2019</v>
          </cell>
          <cell r="K1906" t="str">
            <v>agosto</v>
          </cell>
          <cell r="L1906">
            <v>1</v>
          </cell>
          <cell r="M1906" t="str">
            <v>Informes Específicos</v>
          </cell>
        </row>
        <row r="1907">
          <cell r="A1907" t="str">
            <v>Correo Electrónico</v>
          </cell>
          <cell r="F1907" t="str">
            <v>No Especifica</v>
          </cell>
          <cell r="I1907" t="str">
            <v>Afirmativo Parcial</v>
          </cell>
          <cell r="J1907">
            <v>2019</v>
          </cell>
          <cell r="K1907" t="str">
            <v>agosto</v>
          </cell>
          <cell r="L1907">
            <v>1</v>
          </cell>
          <cell r="M1907" t="str">
            <v>Informes Específicos</v>
          </cell>
        </row>
        <row r="1908">
          <cell r="A1908" t="str">
            <v>Infomex</v>
          </cell>
          <cell r="F1908" t="str">
            <v>Masculino</v>
          </cell>
          <cell r="I1908" t="str">
            <v>Afirmativo</v>
          </cell>
          <cell r="J1908">
            <v>2019</v>
          </cell>
          <cell r="K1908" t="str">
            <v>agosto</v>
          </cell>
          <cell r="L1908">
            <v>1</v>
          </cell>
          <cell r="M1908" t="str">
            <v>Reproducción de Documentos</v>
          </cell>
        </row>
        <row r="1909">
          <cell r="A1909" t="str">
            <v>Manual</v>
          </cell>
          <cell r="F1909" t="str">
            <v>No Especifica</v>
          </cell>
          <cell r="I1909" t="str">
            <v>Negativo</v>
          </cell>
          <cell r="J1909">
            <v>2019</v>
          </cell>
          <cell r="K1909" t="str">
            <v>agosto</v>
          </cell>
          <cell r="L1909">
            <v>1</v>
          </cell>
          <cell r="M1909" t="str">
            <v>Informes Específicos</v>
          </cell>
        </row>
        <row r="1910">
          <cell r="A1910" t="str">
            <v>Manual</v>
          </cell>
          <cell r="F1910" t="str">
            <v>No Especifica</v>
          </cell>
          <cell r="I1910" t="str">
            <v>Afirmativo Parcial</v>
          </cell>
          <cell r="J1910">
            <v>2019</v>
          </cell>
          <cell r="K1910" t="str">
            <v>agosto</v>
          </cell>
          <cell r="L1910">
            <v>1</v>
          </cell>
          <cell r="M1910" t="str">
            <v>Informes Específicos</v>
          </cell>
        </row>
        <row r="1911">
          <cell r="A1911" t="str">
            <v>Manual</v>
          </cell>
          <cell r="F1911" t="str">
            <v>No Especifica</v>
          </cell>
          <cell r="I1911" t="str">
            <v>Afirmativo Parcial</v>
          </cell>
          <cell r="J1911">
            <v>2019</v>
          </cell>
          <cell r="K1911" t="str">
            <v>agosto</v>
          </cell>
          <cell r="L1911">
            <v>1</v>
          </cell>
          <cell r="M1911" t="str">
            <v>Informes Específicos</v>
          </cell>
        </row>
        <row r="1912">
          <cell r="A1912" t="str">
            <v>Manual</v>
          </cell>
          <cell r="F1912" t="str">
            <v>No Especifica</v>
          </cell>
          <cell r="I1912" t="str">
            <v>Afirmativo Parcial</v>
          </cell>
          <cell r="J1912">
            <v>2019</v>
          </cell>
          <cell r="K1912" t="str">
            <v>agosto</v>
          </cell>
          <cell r="L1912">
            <v>1</v>
          </cell>
          <cell r="M1912" t="str">
            <v>Informes Específicos</v>
          </cell>
        </row>
        <row r="1913">
          <cell r="A1913" t="str">
            <v>Manual</v>
          </cell>
          <cell r="F1913" t="str">
            <v>Masculino</v>
          </cell>
          <cell r="I1913" t="str">
            <v>Afirmativo</v>
          </cell>
          <cell r="J1913">
            <v>2019</v>
          </cell>
          <cell r="K1913" t="str">
            <v>agosto</v>
          </cell>
          <cell r="L1913">
            <v>1</v>
          </cell>
          <cell r="M1913" t="str">
            <v>Informes Específicos</v>
          </cell>
        </row>
        <row r="1914">
          <cell r="A1914" t="str">
            <v>Manual</v>
          </cell>
          <cell r="F1914" t="str">
            <v>Masculino</v>
          </cell>
          <cell r="I1914" t="str">
            <v>Afirmativo</v>
          </cell>
          <cell r="J1914">
            <v>2019</v>
          </cell>
          <cell r="K1914" t="str">
            <v>agosto</v>
          </cell>
          <cell r="L1914">
            <v>1</v>
          </cell>
          <cell r="M1914" t="str">
            <v>Informes Específicos</v>
          </cell>
        </row>
        <row r="1915">
          <cell r="A1915" t="str">
            <v>Correo Electrónico</v>
          </cell>
          <cell r="F1915" t="str">
            <v>Masculino</v>
          </cell>
          <cell r="I1915" t="str">
            <v>Afirmativo</v>
          </cell>
          <cell r="J1915">
            <v>2019</v>
          </cell>
          <cell r="K1915" t="str">
            <v>agosto</v>
          </cell>
          <cell r="L1915">
            <v>1</v>
          </cell>
          <cell r="M1915" t="str">
            <v>Combinación de las Anteriores</v>
          </cell>
        </row>
        <row r="1916">
          <cell r="A1916" t="str">
            <v>Manual</v>
          </cell>
          <cell r="F1916" t="str">
            <v>Masculino</v>
          </cell>
          <cell r="I1916" t="str">
            <v>Afirmativo</v>
          </cell>
          <cell r="J1916">
            <v>2019</v>
          </cell>
          <cell r="K1916" t="str">
            <v>agosto</v>
          </cell>
          <cell r="L1916">
            <v>1</v>
          </cell>
          <cell r="M1916" t="str">
            <v>Informes Específicos</v>
          </cell>
        </row>
        <row r="1917">
          <cell r="A1917" t="str">
            <v>Infomex</v>
          </cell>
          <cell r="F1917" t="str">
            <v>Femenino</v>
          </cell>
          <cell r="I1917" t="str">
            <v>Afirmativo</v>
          </cell>
          <cell r="J1917">
            <v>2019</v>
          </cell>
          <cell r="K1917" t="str">
            <v>agosto</v>
          </cell>
          <cell r="L1917">
            <v>1</v>
          </cell>
          <cell r="M1917" t="str">
            <v>Informes Específicos</v>
          </cell>
        </row>
        <row r="1918">
          <cell r="A1918" t="str">
            <v>Infomex</v>
          </cell>
          <cell r="F1918" t="str">
            <v>Femenino</v>
          </cell>
          <cell r="I1918" t="str">
            <v>Negativo</v>
          </cell>
          <cell r="J1918">
            <v>2019</v>
          </cell>
          <cell r="K1918" t="str">
            <v>agosto</v>
          </cell>
          <cell r="L1918">
            <v>1</v>
          </cell>
          <cell r="M1918" t="str">
            <v>Informes Específicos</v>
          </cell>
        </row>
        <row r="1919">
          <cell r="A1919" t="str">
            <v>Infomex</v>
          </cell>
          <cell r="F1919" t="str">
            <v>Femenino</v>
          </cell>
          <cell r="I1919" t="str">
            <v>Afirmativo Parcial</v>
          </cell>
          <cell r="J1919">
            <v>2019</v>
          </cell>
          <cell r="K1919" t="str">
            <v>agosto</v>
          </cell>
          <cell r="L1919">
            <v>1</v>
          </cell>
          <cell r="M1919" t="str">
            <v>Informes Específicos</v>
          </cell>
        </row>
        <row r="1920">
          <cell r="A1920" t="str">
            <v>Correo Electrónico</v>
          </cell>
          <cell r="F1920" t="str">
            <v>No Especifica</v>
          </cell>
          <cell r="I1920" t="str">
            <v>Afirmativo Parcial</v>
          </cell>
          <cell r="J1920">
            <v>2019</v>
          </cell>
          <cell r="K1920" t="str">
            <v>septiembre</v>
          </cell>
          <cell r="L1920">
            <v>1</v>
          </cell>
          <cell r="M1920" t="str">
            <v>Informes Específicos</v>
          </cell>
        </row>
        <row r="1921">
          <cell r="A1921" t="str">
            <v>Infomex</v>
          </cell>
          <cell r="F1921" t="str">
            <v>Masculino</v>
          </cell>
          <cell r="I1921" t="str">
            <v>Negativo</v>
          </cell>
          <cell r="J1921">
            <v>2019</v>
          </cell>
          <cell r="K1921" t="str">
            <v>agosto</v>
          </cell>
          <cell r="L1921">
            <v>1</v>
          </cell>
          <cell r="M1921" t="str">
            <v>Informes Específicos</v>
          </cell>
        </row>
        <row r="1922">
          <cell r="A1922" t="str">
            <v>Infomex</v>
          </cell>
          <cell r="F1922" t="str">
            <v>Masculino</v>
          </cell>
          <cell r="I1922" t="str">
            <v>Afirmativo Parcial</v>
          </cell>
          <cell r="J1922">
            <v>2019</v>
          </cell>
          <cell r="K1922" t="str">
            <v>agosto</v>
          </cell>
          <cell r="L1922">
            <v>1</v>
          </cell>
          <cell r="M1922" t="str">
            <v>Informes Específicos</v>
          </cell>
        </row>
        <row r="1923">
          <cell r="A1923" t="str">
            <v>Infomex</v>
          </cell>
          <cell r="F1923" t="str">
            <v>Masculino</v>
          </cell>
          <cell r="I1923" t="str">
            <v>Afirmativo</v>
          </cell>
          <cell r="J1923">
            <v>2019</v>
          </cell>
          <cell r="K1923" t="str">
            <v>septiembre</v>
          </cell>
          <cell r="L1923">
            <v>1</v>
          </cell>
          <cell r="M1923" t="str">
            <v>Informes Específicos</v>
          </cell>
        </row>
        <row r="1924">
          <cell r="A1924" t="str">
            <v>Manual</v>
          </cell>
          <cell r="F1924" t="str">
            <v>Masculino</v>
          </cell>
          <cell r="I1924" t="str">
            <v>Afirmativo</v>
          </cell>
          <cell r="J1924">
            <v>2019</v>
          </cell>
          <cell r="K1924" t="str">
            <v>septiembre</v>
          </cell>
          <cell r="L1924">
            <v>1</v>
          </cell>
          <cell r="M1924" t="str">
            <v>Informes Específicos</v>
          </cell>
        </row>
        <row r="1925">
          <cell r="A1925" t="str">
            <v>Infomex</v>
          </cell>
          <cell r="F1925" t="str">
            <v>Masculino</v>
          </cell>
          <cell r="I1925" t="str">
            <v>Afirmativo Parcial</v>
          </cell>
          <cell r="J1925">
            <v>2019</v>
          </cell>
          <cell r="K1925" t="str">
            <v>septiembre</v>
          </cell>
          <cell r="L1925">
            <v>1</v>
          </cell>
          <cell r="M1925" t="str">
            <v>Informes Específicos</v>
          </cell>
        </row>
        <row r="1926">
          <cell r="A1926" t="str">
            <v>Infomex</v>
          </cell>
          <cell r="F1926" t="str">
            <v>Masculino</v>
          </cell>
          <cell r="I1926" t="str">
            <v>Afirmativo</v>
          </cell>
          <cell r="J1926">
            <v>2019</v>
          </cell>
          <cell r="K1926" t="str">
            <v>septiembre</v>
          </cell>
          <cell r="L1926">
            <v>1</v>
          </cell>
          <cell r="M1926" t="str">
            <v>Informes Específicos</v>
          </cell>
        </row>
        <row r="1927">
          <cell r="A1927" t="str">
            <v>Infomex</v>
          </cell>
          <cell r="F1927" t="str">
            <v>Femenino</v>
          </cell>
          <cell r="I1927" t="str">
            <v>Afirmativo</v>
          </cell>
          <cell r="J1927">
            <v>2019</v>
          </cell>
          <cell r="K1927" t="str">
            <v>septiembre</v>
          </cell>
          <cell r="L1927">
            <v>1</v>
          </cell>
          <cell r="M1927" t="str">
            <v>Informes Específicos</v>
          </cell>
        </row>
        <row r="1928">
          <cell r="A1928" t="str">
            <v>Manual</v>
          </cell>
          <cell r="F1928" t="str">
            <v>No Especifica</v>
          </cell>
          <cell r="I1928" t="str">
            <v>Afirmativo</v>
          </cell>
          <cell r="J1928">
            <v>2019</v>
          </cell>
          <cell r="K1928" t="str">
            <v>septiembre</v>
          </cell>
          <cell r="L1928">
            <v>1</v>
          </cell>
          <cell r="M1928" t="str">
            <v>Informes Específicos</v>
          </cell>
        </row>
        <row r="1929">
          <cell r="A1929" t="str">
            <v>Infomex</v>
          </cell>
          <cell r="F1929" t="str">
            <v>Masculino</v>
          </cell>
          <cell r="I1929" t="str">
            <v>Afirmativo Parcial</v>
          </cell>
          <cell r="J1929">
            <v>2019</v>
          </cell>
          <cell r="K1929" t="str">
            <v>septiembre</v>
          </cell>
          <cell r="L1929">
            <v>1</v>
          </cell>
          <cell r="M1929" t="str">
            <v>Combinación de las Anteriores</v>
          </cell>
        </row>
        <row r="1930">
          <cell r="A1930" t="str">
            <v>Manual</v>
          </cell>
          <cell r="F1930" t="str">
            <v>No Especifica</v>
          </cell>
          <cell r="I1930" t="str">
            <v>Afirmativo</v>
          </cell>
          <cell r="J1930">
            <v>2019</v>
          </cell>
          <cell r="K1930" t="str">
            <v>septiembre</v>
          </cell>
          <cell r="L1930">
            <v>1</v>
          </cell>
          <cell r="M1930" t="str">
            <v>Informes Específicos</v>
          </cell>
        </row>
        <row r="1931">
          <cell r="A1931" t="str">
            <v>Manual</v>
          </cell>
          <cell r="F1931" t="str">
            <v>Masculino</v>
          </cell>
          <cell r="I1931" t="str">
            <v>Afirmativo</v>
          </cell>
          <cell r="J1931">
            <v>2019</v>
          </cell>
          <cell r="K1931" t="str">
            <v>septiembre</v>
          </cell>
          <cell r="L1931">
            <v>1</v>
          </cell>
          <cell r="M1931" t="str">
            <v>Combinación de las Anteriores</v>
          </cell>
        </row>
        <row r="1932">
          <cell r="A1932" t="str">
            <v>Correo Electrónico</v>
          </cell>
          <cell r="F1932" t="str">
            <v>Masculino</v>
          </cell>
          <cell r="I1932" t="str">
            <v>Afirmativo Parcial</v>
          </cell>
          <cell r="J1932">
            <v>2019</v>
          </cell>
          <cell r="K1932" t="str">
            <v>septiembre</v>
          </cell>
          <cell r="L1932">
            <v>1</v>
          </cell>
          <cell r="M1932" t="str">
            <v>Informes Específicos</v>
          </cell>
        </row>
        <row r="1933">
          <cell r="A1933" t="str">
            <v>Manual</v>
          </cell>
          <cell r="F1933" t="str">
            <v>No Especifica</v>
          </cell>
          <cell r="I1933" t="str">
            <v>Afirmativo</v>
          </cell>
          <cell r="J1933">
            <v>2019</v>
          </cell>
          <cell r="K1933" t="str">
            <v>septiembre</v>
          </cell>
          <cell r="L1933">
            <v>1</v>
          </cell>
          <cell r="M1933" t="str">
            <v>Reproducción de Documentos</v>
          </cell>
        </row>
        <row r="1934">
          <cell r="A1934" t="str">
            <v>Manual</v>
          </cell>
          <cell r="F1934" t="str">
            <v>Femenino</v>
          </cell>
          <cell r="I1934" t="str">
            <v>Afirmativo</v>
          </cell>
          <cell r="J1934">
            <v>2019</v>
          </cell>
          <cell r="K1934" t="str">
            <v>septiembre</v>
          </cell>
          <cell r="L1934">
            <v>1</v>
          </cell>
          <cell r="M1934" t="str">
            <v>Informes Específicos</v>
          </cell>
        </row>
        <row r="1935">
          <cell r="A1935" t="str">
            <v>Infomex</v>
          </cell>
          <cell r="F1935" t="str">
            <v>Masculino</v>
          </cell>
          <cell r="I1935" t="str">
            <v>Afirmativo Parcial</v>
          </cell>
          <cell r="J1935">
            <v>2019</v>
          </cell>
          <cell r="K1935" t="str">
            <v>septiembre</v>
          </cell>
          <cell r="L1935">
            <v>1</v>
          </cell>
          <cell r="M1935" t="str">
            <v>Informes Específicos</v>
          </cell>
        </row>
        <row r="1936">
          <cell r="A1936" t="str">
            <v>Infomex</v>
          </cell>
          <cell r="F1936" t="str">
            <v>Masculino</v>
          </cell>
          <cell r="I1936" t="str">
            <v>Afirmativo</v>
          </cell>
          <cell r="J1936">
            <v>2019</v>
          </cell>
          <cell r="K1936" t="str">
            <v>septiembre</v>
          </cell>
          <cell r="L1936">
            <v>1</v>
          </cell>
          <cell r="M1936" t="str">
            <v>Informes Específicos</v>
          </cell>
        </row>
        <row r="1937">
          <cell r="A1937" t="str">
            <v>Correo Electrónico</v>
          </cell>
          <cell r="F1937" t="str">
            <v>Femenino</v>
          </cell>
          <cell r="I1937" t="str">
            <v>Afirmativo Parcial</v>
          </cell>
          <cell r="J1937">
            <v>2019</v>
          </cell>
          <cell r="K1937" t="str">
            <v>septiembre</v>
          </cell>
          <cell r="L1937">
            <v>1</v>
          </cell>
          <cell r="M1937" t="str">
            <v>Informes Específicos</v>
          </cell>
        </row>
        <row r="1938">
          <cell r="A1938" t="str">
            <v>Infomex</v>
          </cell>
          <cell r="F1938" t="str">
            <v>Masculino</v>
          </cell>
          <cell r="I1938" t="str">
            <v>Afirmativo</v>
          </cell>
          <cell r="J1938">
            <v>2019</v>
          </cell>
          <cell r="K1938" t="str">
            <v>septiembre</v>
          </cell>
          <cell r="L1938">
            <v>1</v>
          </cell>
          <cell r="M1938" t="str">
            <v>Reproducción de Documentos</v>
          </cell>
        </row>
        <row r="1939">
          <cell r="A1939" t="str">
            <v>Infomex</v>
          </cell>
          <cell r="F1939" t="str">
            <v>No Especifica</v>
          </cell>
          <cell r="I1939" t="str">
            <v>Acuerdo de no Competencia</v>
          </cell>
          <cell r="J1939">
            <v>2019</v>
          </cell>
          <cell r="K1939" t="str">
            <v>septiembre</v>
          </cell>
          <cell r="L1939">
            <v>1</v>
          </cell>
          <cell r="M1939" t="str">
            <v>Informes Específicos</v>
          </cell>
        </row>
        <row r="1940">
          <cell r="A1940" t="str">
            <v>Infomex</v>
          </cell>
          <cell r="F1940" t="str">
            <v>Masculino</v>
          </cell>
          <cell r="I1940" t="str">
            <v>Afirmativo Parcial</v>
          </cell>
          <cell r="J1940">
            <v>2019</v>
          </cell>
          <cell r="K1940" t="str">
            <v>septiembre</v>
          </cell>
          <cell r="L1940">
            <v>1</v>
          </cell>
          <cell r="M1940" t="str">
            <v>Informes Específicos</v>
          </cell>
        </row>
        <row r="1941">
          <cell r="A1941" t="str">
            <v>Infomex</v>
          </cell>
          <cell r="F1941" t="str">
            <v>Masculino</v>
          </cell>
          <cell r="I1941" t="str">
            <v>Afirmativo Parcial</v>
          </cell>
          <cell r="J1941">
            <v>2019</v>
          </cell>
          <cell r="K1941" t="str">
            <v>septiembre</v>
          </cell>
          <cell r="L1941">
            <v>1</v>
          </cell>
          <cell r="M1941" t="str">
            <v>Informes Específicos</v>
          </cell>
        </row>
        <row r="1942">
          <cell r="A1942" t="str">
            <v>Manual</v>
          </cell>
          <cell r="F1942" t="str">
            <v>No Especifica</v>
          </cell>
          <cell r="I1942" t="str">
            <v>Afirmativo</v>
          </cell>
          <cell r="J1942">
            <v>2019</v>
          </cell>
          <cell r="K1942" t="str">
            <v>septiembre</v>
          </cell>
          <cell r="L1942">
            <v>1</v>
          </cell>
          <cell r="M1942" t="str">
            <v>Informes Específicos</v>
          </cell>
        </row>
        <row r="1943">
          <cell r="A1943" t="str">
            <v>Manual</v>
          </cell>
          <cell r="F1943" t="str">
            <v>Femenino</v>
          </cell>
          <cell r="I1943" t="str">
            <v>Afirmativo Parcial</v>
          </cell>
          <cell r="J1943">
            <v>2019</v>
          </cell>
          <cell r="K1943" t="str">
            <v>septiembre</v>
          </cell>
          <cell r="L1943">
            <v>1</v>
          </cell>
          <cell r="M1943" t="str">
            <v>Informes Específicos</v>
          </cell>
        </row>
        <row r="1944">
          <cell r="A1944" t="str">
            <v>Correo Electrónico</v>
          </cell>
          <cell r="F1944" t="str">
            <v>No Especifica</v>
          </cell>
          <cell r="I1944" t="str">
            <v>Afirmativo</v>
          </cell>
          <cell r="J1944">
            <v>2019</v>
          </cell>
          <cell r="K1944" t="str">
            <v>septiembre</v>
          </cell>
          <cell r="L1944">
            <v>1</v>
          </cell>
          <cell r="M1944" t="str">
            <v>Informes Específicos</v>
          </cell>
        </row>
        <row r="1945">
          <cell r="A1945" t="str">
            <v>Manual</v>
          </cell>
          <cell r="F1945" t="str">
            <v>Femenino</v>
          </cell>
          <cell r="I1945" t="str">
            <v>Afirmativo</v>
          </cell>
          <cell r="J1945">
            <v>2019</v>
          </cell>
          <cell r="K1945" t="str">
            <v>septiembre</v>
          </cell>
          <cell r="L1945">
            <v>1</v>
          </cell>
          <cell r="M1945" t="str">
            <v>Informes Específicos</v>
          </cell>
        </row>
        <row r="1946">
          <cell r="A1946" t="str">
            <v>Manual</v>
          </cell>
          <cell r="F1946" t="str">
            <v>Femenino</v>
          </cell>
          <cell r="I1946" t="str">
            <v>Afirmativo</v>
          </cell>
          <cell r="J1946">
            <v>2019</v>
          </cell>
          <cell r="K1946" t="str">
            <v>septiembre</v>
          </cell>
          <cell r="L1946">
            <v>1</v>
          </cell>
          <cell r="M1946" t="str">
            <v>Reproducción de Documentos</v>
          </cell>
        </row>
        <row r="1947">
          <cell r="A1947" t="str">
            <v>ITEI</v>
          </cell>
          <cell r="F1947" t="str">
            <v>Masculino</v>
          </cell>
          <cell r="I1947" t="str">
            <v>Afirmativo Parcial</v>
          </cell>
          <cell r="J1947">
            <v>2019</v>
          </cell>
          <cell r="K1947" t="str">
            <v>septiembre</v>
          </cell>
          <cell r="L1947">
            <v>1</v>
          </cell>
          <cell r="M1947" t="str">
            <v>Informes Específicos</v>
          </cell>
        </row>
        <row r="1948">
          <cell r="A1948" t="str">
            <v>Infomex</v>
          </cell>
          <cell r="F1948" t="str">
            <v>Masculino</v>
          </cell>
          <cell r="I1948" t="str">
            <v>Afirmativo Parcial</v>
          </cell>
          <cell r="J1948">
            <v>2019</v>
          </cell>
          <cell r="K1948" t="str">
            <v>septiembre</v>
          </cell>
          <cell r="L1948">
            <v>1</v>
          </cell>
          <cell r="M1948" t="str">
            <v>Informes Específicos</v>
          </cell>
        </row>
        <row r="1949">
          <cell r="A1949" t="str">
            <v>Infomex</v>
          </cell>
          <cell r="F1949" t="str">
            <v>Masculino</v>
          </cell>
          <cell r="I1949" t="str">
            <v>Afirmativo</v>
          </cell>
          <cell r="J1949">
            <v>2019</v>
          </cell>
          <cell r="K1949" t="str">
            <v>septiembre</v>
          </cell>
          <cell r="L1949">
            <v>1</v>
          </cell>
          <cell r="M1949" t="str">
            <v>Informes Específicos</v>
          </cell>
        </row>
        <row r="1950">
          <cell r="A1950" t="str">
            <v>Infomex</v>
          </cell>
          <cell r="F1950" t="str">
            <v>Femenino</v>
          </cell>
          <cell r="I1950" t="str">
            <v>Afirmativo</v>
          </cell>
          <cell r="J1950">
            <v>2019</v>
          </cell>
          <cell r="K1950" t="str">
            <v>septiembre</v>
          </cell>
          <cell r="L1950">
            <v>1</v>
          </cell>
          <cell r="M1950" t="str">
            <v>Combinación de las Anteriores</v>
          </cell>
        </row>
        <row r="1951">
          <cell r="A1951" t="str">
            <v>Infomex</v>
          </cell>
          <cell r="F1951" t="str">
            <v>Masculino</v>
          </cell>
          <cell r="I1951" t="str">
            <v>Afirmativo</v>
          </cell>
          <cell r="J1951">
            <v>2019</v>
          </cell>
          <cell r="K1951" t="str">
            <v>septiembre</v>
          </cell>
          <cell r="L1951">
            <v>1</v>
          </cell>
          <cell r="M1951" t="str">
            <v>Combinación de las Anteriores</v>
          </cell>
        </row>
        <row r="1952">
          <cell r="A1952" t="str">
            <v>Manual</v>
          </cell>
          <cell r="F1952" t="str">
            <v>No Especifica</v>
          </cell>
          <cell r="I1952" t="str">
            <v>Afirmativo</v>
          </cell>
          <cell r="J1952">
            <v>2019</v>
          </cell>
          <cell r="K1952" t="str">
            <v>septiembre</v>
          </cell>
          <cell r="L1952">
            <v>1</v>
          </cell>
          <cell r="M1952" t="str">
            <v>Reproducción de Documentos</v>
          </cell>
        </row>
        <row r="1953">
          <cell r="A1953" t="str">
            <v>Manual</v>
          </cell>
          <cell r="F1953" t="str">
            <v>Masculino</v>
          </cell>
          <cell r="I1953" t="str">
            <v>Afirmativo</v>
          </cell>
          <cell r="J1953">
            <v>2019</v>
          </cell>
          <cell r="K1953" t="str">
            <v>septiembre</v>
          </cell>
          <cell r="L1953">
            <v>1</v>
          </cell>
          <cell r="M1953" t="str">
            <v>Informes Específicos</v>
          </cell>
        </row>
        <row r="1954">
          <cell r="A1954" t="str">
            <v>Manual</v>
          </cell>
          <cell r="F1954" t="str">
            <v>Masculino</v>
          </cell>
          <cell r="I1954" t="str">
            <v>Afirmativo</v>
          </cell>
          <cell r="J1954">
            <v>2019</v>
          </cell>
          <cell r="K1954" t="str">
            <v>septiembre</v>
          </cell>
          <cell r="L1954">
            <v>1</v>
          </cell>
          <cell r="M1954" t="str">
            <v>Informes Específicos</v>
          </cell>
        </row>
        <row r="1955">
          <cell r="A1955" t="str">
            <v>Manual</v>
          </cell>
          <cell r="F1955" t="str">
            <v>Masculino</v>
          </cell>
          <cell r="I1955" t="str">
            <v>Afirmativo</v>
          </cell>
          <cell r="J1955">
            <v>2019</v>
          </cell>
          <cell r="K1955" t="str">
            <v>septiembre</v>
          </cell>
          <cell r="L1955">
            <v>1</v>
          </cell>
          <cell r="M1955" t="str">
            <v>Informes Específicos</v>
          </cell>
        </row>
        <row r="1956">
          <cell r="A1956" t="str">
            <v>Infomex</v>
          </cell>
          <cell r="F1956" t="str">
            <v>Femenino</v>
          </cell>
          <cell r="I1956" t="str">
            <v>Negativo</v>
          </cell>
          <cell r="J1956">
            <v>2019</v>
          </cell>
          <cell r="K1956" t="str">
            <v>septiembre</v>
          </cell>
          <cell r="L1956">
            <v>1</v>
          </cell>
          <cell r="M1956" t="str">
            <v>Informes Específicos</v>
          </cell>
        </row>
        <row r="1957">
          <cell r="A1957" t="str">
            <v>Infomex</v>
          </cell>
          <cell r="F1957" t="str">
            <v>Femenino</v>
          </cell>
          <cell r="I1957" t="str">
            <v>Negativo</v>
          </cell>
          <cell r="J1957">
            <v>2019</v>
          </cell>
          <cell r="K1957" t="str">
            <v>septiembre</v>
          </cell>
          <cell r="L1957">
            <v>1</v>
          </cell>
          <cell r="M1957" t="str">
            <v>Reproducción de Documentos</v>
          </cell>
        </row>
        <row r="1958">
          <cell r="A1958" t="str">
            <v>Infomex</v>
          </cell>
          <cell r="F1958" t="str">
            <v>No Especifica</v>
          </cell>
          <cell r="I1958" t="str">
            <v>Acuerdo de no Competencia</v>
          </cell>
          <cell r="J1958">
            <v>2019</v>
          </cell>
          <cell r="K1958" t="str">
            <v>septiembre</v>
          </cell>
          <cell r="L1958">
            <v>1</v>
          </cell>
          <cell r="M1958" t="str">
            <v>Informes Específicos</v>
          </cell>
        </row>
        <row r="1959">
          <cell r="A1959" t="str">
            <v>Infomex</v>
          </cell>
          <cell r="F1959" t="str">
            <v>No Especifica</v>
          </cell>
          <cell r="I1959" t="str">
            <v>Afirmativo Parcial</v>
          </cell>
          <cell r="J1959">
            <v>2019</v>
          </cell>
          <cell r="K1959" t="str">
            <v>septiembre</v>
          </cell>
          <cell r="L1959">
            <v>1</v>
          </cell>
          <cell r="M1959" t="str">
            <v>Informes Específicos</v>
          </cell>
        </row>
        <row r="1960">
          <cell r="A1960" t="str">
            <v>Infomex</v>
          </cell>
          <cell r="F1960" t="str">
            <v>Femenino</v>
          </cell>
          <cell r="I1960" t="str">
            <v>Negativo</v>
          </cell>
          <cell r="J1960">
            <v>2019</v>
          </cell>
          <cell r="K1960" t="str">
            <v>septiembre</v>
          </cell>
          <cell r="L1960">
            <v>1</v>
          </cell>
          <cell r="M1960" t="str">
            <v>Informes Específicos</v>
          </cell>
        </row>
        <row r="1961">
          <cell r="A1961" t="str">
            <v>Infomex</v>
          </cell>
          <cell r="F1961" t="str">
            <v>Masculino</v>
          </cell>
          <cell r="I1961" t="str">
            <v>Afirmativo</v>
          </cell>
          <cell r="J1961">
            <v>2019</v>
          </cell>
          <cell r="K1961" t="str">
            <v>septiembre</v>
          </cell>
          <cell r="L1961">
            <v>1</v>
          </cell>
          <cell r="M1961" t="str">
            <v>Informes Específicos</v>
          </cell>
        </row>
        <row r="1962">
          <cell r="A1962" t="str">
            <v>Infomex</v>
          </cell>
          <cell r="F1962" t="str">
            <v>Femenino</v>
          </cell>
          <cell r="I1962" t="str">
            <v>Negativo</v>
          </cell>
          <cell r="J1962">
            <v>2019</v>
          </cell>
          <cell r="K1962" t="str">
            <v>septiembre</v>
          </cell>
          <cell r="L1962">
            <v>1</v>
          </cell>
          <cell r="M1962" t="str">
            <v>Informes Específicos</v>
          </cell>
        </row>
        <row r="1963">
          <cell r="A1963" t="str">
            <v>Infomex</v>
          </cell>
          <cell r="F1963" t="str">
            <v>Masculino</v>
          </cell>
          <cell r="I1963" t="str">
            <v>Negativo</v>
          </cell>
          <cell r="J1963">
            <v>2019</v>
          </cell>
          <cell r="K1963" t="str">
            <v>septiembre</v>
          </cell>
          <cell r="L1963">
            <v>1</v>
          </cell>
          <cell r="M1963" t="str">
            <v>Informes Específicos</v>
          </cell>
        </row>
        <row r="1964">
          <cell r="A1964" t="str">
            <v>Infomex</v>
          </cell>
          <cell r="F1964" t="str">
            <v>Femenino</v>
          </cell>
          <cell r="I1964" t="str">
            <v>Afirmativo Parcial</v>
          </cell>
          <cell r="J1964">
            <v>2019</v>
          </cell>
          <cell r="K1964" t="str">
            <v>septiembre</v>
          </cell>
          <cell r="L1964">
            <v>1</v>
          </cell>
          <cell r="M1964" t="str">
            <v>Informes Específicos</v>
          </cell>
        </row>
        <row r="1965">
          <cell r="A1965" t="str">
            <v>Correo Electrónico</v>
          </cell>
          <cell r="F1965" t="str">
            <v>No Especifica</v>
          </cell>
          <cell r="I1965" t="str">
            <v>Afirmativo Parcial</v>
          </cell>
          <cell r="J1965">
            <v>2019</v>
          </cell>
          <cell r="K1965" t="str">
            <v>septiembre</v>
          </cell>
          <cell r="L1965">
            <v>1</v>
          </cell>
          <cell r="M1965" t="str">
            <v>Informes Específicos</v>
          </cell>
        </row>
        <row r="1966">
          <cell r="A1966" t="str">
            <v>Infomex</v>
          </cell>
          <cell r="F1966" t="str">
            <v>Masculino</v>
          </cell>
          <cell r="I1966" t="str">
            <v>Afirmativo</v>
          </cell>
          <cell r="J1966">
            <v>2019</v>
          </cell>
          <cell r="K1966" t="str">
            <v>septiembre</v>
          </cell>
          <cell r="L1966">
            <v>1</v>
          </cell>
          <cell r="M1966" t="str">
            <v>Informes Específicos</v>
          </cell>
        </row>
        <row r="1967">
          <cell r="A1967" t="str">
            <v>Infomex</v>
          </cell>
          <cell r="F1967" t="str">
            <v>Masculino</v>
          </cell>
          <cell r="I1967" t="str">
            <v>Afirmativo Parcial</v>
          </cell>
          <cell r="J1967">
            <v>2019</v>
          </cell>
          <cell r="K1967" t="str">
            <v>septiembre</v>
          </cell>
          <cell r="L1967">
            <v>1</v>
          </cell>
          <cell r="M1967" t="str">
            <v>Combinación de las Anteriores</v>
          </cell>
        </row>
        <row r="1968">
          <cell r="A1968" t="str">
            <v>Infomex</v>
          </cell>
          <cell r="F1968" t="str">
            <v>Masculino</v>
          </cell>
          <cell r="I1968" t="str">
            <v>Afirmativo</v>
          </cell>
          <cell r="J1968">
            <v>2019</v>
          </cell>
          <cell r="K1968" t="str">
            <v>septiembre</v>
          </cell>
          <cell r="L1968">
            <v>1</v>
          </cell>
          <cell r="M1968" t="str">
            <v>Informes Específicos</v>
          </cell>
        </row>
        <row r="1969">
          <cell r="A1969" t="str">
            <v>Infomex</v>
          </cell>
          <cell r="F1969" t="str">
            <v>Masculino</v>
          </cell>
          <cell r="I1969" t="str">
            <v>Afirmativo</v>
          </cell>
          <cell r="J1969">
            <v>2019</v>
          </cell>
          <cell r="K1969" t="str">
            <v>septiembre</v>
          </cell>
          <cell r="L1969">
            <v>1</v>
          </cell>
          <cell r="M1969" t="str">
            <v>Informes Específicos</v>
          </cell>
        </row>
        <row r="1970">
          <cell r="A1970" t="str">
            <v>Infomex</v>
          </cell>
          <cell r="F1970" t="str">
            <v>Masculino</v>
          </cell>
          <cell r="I1970" t="str">
            <v>Afirmativo</v>
          </cell>
          <cell r="J1970">
            <v>2019</v>
          </cell>
          <cell r="K1970" t="str">
            <v>septiembre</v>
          </cell>
          <cell r="L1970">
            <v>1</v>
          </cell>
          <cell r="M1970" t="str">
            <v>Informes Específicos</v>
          </cell>
        </row>
        <row r="1971">
          <cell r="A1971" t="str">
            <v>Manual</v>
          </cell>
          <cell r="F1971" t="str">
            <v>Femenino</v>
          </cell>
          <cell r="I1971" t="str">
            <v>Afirmativo</v>
          </cell>
          <cell r="J1971">
            <v>2019</v>
          </cell>
          <cell r="K1971" t="str">
            <v>septiembre</v>
          </cell>
          <cell r="L1971">
            <v>1</v>
          </cell>
          <cell r="M1971" t="str">
            <v>Informes Específicos</v>
          </cell>
        </row>
        <row r="1972">
          <cell r="A1972" t="str">
            <v>Infomex</v>
          </cell>
          <cell r="F1972" t="str">
            <v>No Especifica</v>
          </cell>
          <cell r="I1972" t="str">
            <v>Afirmativo</v>
          </cell>
          <cell r="J1972">
            <v>2019</v>
          </cell>
          <cell r="K1972" t="str">
            <v>septiembre</v>
          </cell>
          <cell r="L1972">
            <v>1</v>
          </cell>
          <cell r="M1972" t="str">
            <v>Informes Específicos</v>
          </cell>
        </row>
        <row r="1973">
          <cell r="A1973" t="str">
            <v>Infomex</v>
          </cell>
          <cell r="F1973" t="str">
            <v>No Especifica</v>
          </cell>
          <cell r="I1973" t="str">
            <v>Afirmativo</v>
          </cell>
          <cell r="J1973">
            <v>2019</v>
          </cell>
          <cell r="K1973" t="str">
            <v>septiembre</v>
          </cell>
          <cell r="L1973">
            <v>1</v>
          </cell>
          <cell r="M1973" t="str">
            <v>Informes Específicos</v>
          </cell>
        </row>
        <row r="1974">
          <cell r="A1974" t="str">
            <v>Infomex</v>
          </cell>
          <cell r="F1974" t="str">
            <v>No Especifica</v>
          </cell>
          <cell r="I1974" t="str">
            <v>Afirmativo</v>
          </cell>
          <cell r="J1974">
            <v>2019</v>
          </cell>
          <cell r="K1974" t="str">
            <v>septiembre</v>
          </cell>
          <cell r="L1974">
            <v>1</v>
          </cell>
          <cell r="M1974" t="str">
            <v>Informes Específicos</v>
          </cell>
        </row>
        <row r="1975">
          <cell r="A1975" t="str">
            <v>Infomex</v>
          </cell>
          <cell r="F1975" t="str">
            <v>No Especifica</v>
          </cell>
          <cell r="I1975" t="str">
            <v>Afirmativo</v>
          </cell>
          <cell r="J1975">
            <v>2019</v>
          </cell>
          <cell r="K1975" t="str">
            <v>septiembre</v>
          </cell>
          <cell r="L1975">
            <v>1</v>
          </cell>
          <cell r="M1975" t="str">
            <v>Informes Específicos</v>
          </cell>
        </row>
        <row r="1976">
          <cell r="A1976" t="str">
            <v>Correo Electrónico</v>
          </cell>
          <cell r="F1976" t="str">
            <v>No Especifica</v>
          </cell>
          <cell r="I1976" t="str">
            <v>Afirmativo Parcial</v>
          </cell>
          <cell r="J1976">
            <v>2019</v>
          </cell>
          <cell r="K1976" t="str">
            <v>septiembre</v>
          </cell>
          <cell r="L1976">
            <v>1</v>
          </cell>
          <cell r="M1976" t="str">
            <v>Informes Específicos</v>
          </cell>
        </row>
        <row r="1977">
          <cell r="A1977" t="str">
            <v>Manual</v>
          </cell>
          <cell r="F1977" t="str">
            <v>Masculino</v>
          </cell>
          <cell r="I1977" t="str">
            <v>Afirmativo Parcial</v>
          </cell>
          <cell r="J1977">
            <v>2019</v>
          </cell>
          <cell r="K1977" t="str">
            <v>septiembre</v>
          </cell>
          <cell r="L1977">
            <v>1</v>
          </cell>
          <cell r="M1977" t="str">
            <v>Informes Específicos</v>
          </cell>
        </row>
        <row r="1978">
          <cell r="A1978" t="str">
            <v>Infomex</v>
          </cell>
          <cell r="F1978" t="str">
            <v>Femenino</v>
          </cell>
          <cell r="I1978" t="str">
            <v>Afirmativo</v>
          </cell>
          <cell r="J1978">
            <v>2019</v>
          </cell>
          <cell r="K1978" t="str">
            <v>septiembre</v>
          </cell>
          <cell r="L1978">
            <v>1</v>
          </cell>
          <cell r="M1978" t="str">
            <v>Informes Específicos</v>
          </cell>
        </row>
        <row r="1979">
          <cell r="A1979" t="str">
            <v>Manual</v>
          </cell>
          <cell r="F1979" t="str">
            <v>No Especifica</v>
          </cell>
          <cell r="I1979" t="str">
            <v>Afirmativo Parcial</v>
          </cell>
          <cell r="J1979">
            <v>2019</v>
          </cell>
          <cell r="K1979" t="str">
            <v>septiembre</v>
          </cell>
          <cell r="L1979">
            <v>1</v>
          </cell>
          <cell r="M1979" t="str">
            <v>Informes Específicos</v>
          </cell>
        </row>
        <row r="1980">
          <cell r="A1980" t="str">
            <v>Manual</v>
          </cell>
          <cell r="F1980" t="str">
            <v>Femenino</v>
          </cell>
          <cell r="I1980" t="str">
            <v>Afirmativo</v>
          </cell>
          <cell r="J1980">
            <v>2019</v>
          </cell>
          <cell r="K1980" t="str">
            <v>septiembre</v>
          </cell>
          <cell r="L1980">
            <v>1</v>
          </cell>
          <cell r="M1980" t="str">
            <v>Informes Específicos</v>
          </cell>
        </row>
        <row r="1981">
          <cell r="A1981" t="str">
            <v>Infomex</v>
          </cell>
          <cell r="F1981" t="str">
            <v>Masculino</v>
          </cell>
          <cell r="I1981" t="str">
            <v>Afirmativo</v>
          </cell>
          <cell r="J1981">
            <v>2019</v>
          </cell>
          <cell r="K1981" t="str">
            <v>septiembre</v>
          </cell>
          <cell r="L1981">
            <v>1</v>
          </cell>
          <cell r="M1981" t="str">
            <v>Informes Específicos</v>
          </cell>
        </row>
        <row r="1982">
          <cell r="A1982" t="str">
            <v>Infomex</v>
          </cell>
          <cell r="F1982" t="str">
            <v>Masculino</v>
          </cell>
          <cell r="I1982" t="str">
            <v>Afirmativo</v>
          </cell>
          <cell r="J1982">
            <v>2019</v>
          </cell>
          <cell r="K1982" t="str">
            <v>septiembre</v>
          </cell>
          <cell r="L1982">
            <v>1</v>
          </cell>
          <cell r="M1982" t="str">
            <v>Informes Específicos</v>
          </cell>
        </row>
        <row r="1983">
          <cell r="A1983" t="str">
            <v>Infomex</v>
          </cell>
          <cell r="F1983" t="str">
            <v>Femenino</v>
          </cell>
          <cell r="I1983" t="str">
            <v>Afirmativo</v>
          </cell>
          <cell r="J1983">
            <v>2019</v>
          </cell>
          <cell r="K1983" t="str">
            <v>septiembre</v>
          </cell>
          <cell r="L1983">
            <v>1</v>
          </cell>
          <cell r="M1983" t="str">
            <v>Informes Específicos</v>
          </cell>
        </row>
        <row r="1984">
          <cell r="A1984" t="str">
            <v>Infomex</v>
          </cell>
          <cell r="F1984" t="str">
            <v>Femenino</v>
          </cell>
          <cell r="I1984" t="str">
            <v>Negativo</v>
          </cell>
          <cell r="J1984">
            <v>2019</v>
          </cell>
          <cell r="K1984" t="str">
            <v>septiembre</v>
          </cell>
          <cell r="L1984">
            <v>1</v>
          </cell>
          <cell r="M1984" t="str">
            <v>Informes Específicos</v>
          </cell>
        </row>
        <row r="1985">
          <cell r="A1985" t="str">
            <v>Infomex</v>
          </cell>
          <cell r="F1985" t="str">
            <v>Femenino</v>
          </cell>
          <cell r="I1985" t="str">
            <v>Afirmativo Parcial</v>
          </cell>
          <cell r="J1985">
            <v>2019</v>
          </cell>
          <cell r="K1985" t="str">
            <v>septiembre</v>
          </cell>
          <cell r="L1985">
            <v>1</v>
          </cell>
          <cell r="M1985" t="str">
            <v>Informes Específicos</v>
          </cell>
        </row>
        <row r="1986">
          <cell r="A1986" t="str">
            <v>Correo Electrónico</v>
          </cell>
          <cell r="F1986" t="str">
            <v>Masculino</v>
          </cell>
          <cell r="I1986" t="str">
            <v>Negativo</v>
          </cell>
          <cell r="J1986">
            <v>2019</v>
          </cell>
          <cell r="K1986" t="str">
            <v>septiembre</v>
          </cell>
          <cell r="L1986">
            <v>1</v>
          </cell>
          <cell r="M1986" t="str">
            <v>Informes Específicos</v>
          </cell>
        </row>
        <row r="1987">
          <cell r="A1987" t="str">
            <v>ITEI</v>
          </cell>
          <cell r="F1987" t="str">
            <v>No Especifica</v>
          </cell>
          <cell r="I1987" t="str">
            <v>Negativo</v>
          </cell>
          <cell r="J1987">
            <v>2019</v>
          </cell>
          <cell r="K1987" t="str">
            <v>septiembre</v>
          </cell>
          <cell r="L1987">
            <v>1</v>
          </cell>
          <cell r="M1987" t="str">
            <v>Informes Específicos</v>
          </cell>
        </row>
        <row r="1988">
          <cell r="A1988" t="str">
            <v>Correo Electrónico</v>
          </cell>
          <cell r="F1988" t="str">
            <v>Masculino</v>
          </cell>
          <cell r="I1988" t="str">
            <v>Afirmativo</v>
          </cell>
          <cell r="J1988">
            <v>2019</v>
          </cell>
          <cell r="K1988" t="str">
            <v>septiembre</v>
          </cell>
          <cell r="L1988">
            <v>1</v>
          </cell>
          <cell r="M1988" t="str">
            <v>Informes Específicos</v>
          </cell>
        </row>
        <row r="1989">
          <cell r="A1989" t="str">
            <v>Correo Electrónico</v>
          </cell>
          <cell r="F1989" t="str">
            <v>Masculino</v>
          </cell>
          <cell r="I1989" t="str">
            <v>Afirmativo Parcial</v>
          </cell>
          <cell r="J1989">
            <v>2019</v>
          </cell>
          <cell r="K1989" t="str">
            <v>septiembre</v>
          </cell>
          <cell r="L1989">
            <v>1</v>
          </cell>
          <cell r="M1989" t="str">
            <v>Reproducción de Documentos</v>
          </cell>
        </row>
        <row r="1990">
          <cell r="A1990" t="str">
            <v>Infomex</v>
          </cell>
          <cell r="F1990" t="str">
            <v>Femenino</v>
          </cell>
          <cell r="I1990" t="str">
            <v>Afirmativo Parcial</v>
          </cell>
          <cell r="J1990">
            <v>2019</v>
          </cell>
          <cell r="K1990" t="str">
            <v>septiembre</v>
          </cell>
          <cell r="L1990">
            <v>1</v>
          </cell>
          <cell r="M1990" t="str">
            <v>Informes Específicos</v>
          </cell>
        </row>
        <row r="1991">
          <cell r="A1991" t="str">
            <v>Infomex</v>
          </cell>
          <cell r="F1991" t="str">
            <v>Masculino</v>
          </cell>
          <cell r="I1991" t="str">
            <v>Afirmativo</v>
          </cell>
          <cell r="J1991">
            <v>2019</v>
          </cell>
          <cell r="K1991" t="str">
            <v>septiembre</v>
          </cell>
          <cell r="L1991">
            <v>1</v>
          </cell>
          <cell r="M1991" t="str">
            <v>Informes Específicos</v>
          </cell>
        </row>
        <row r="1992">
          <cell r="A1992" t="str">
            <v>Infomex</v>
          </cell>
          <cell r="F1992" t="str">
            <v>Masculino</v>
          </cell>
          <cell r="I1992" t="str">
            <v>Afirmativo Parcial</v>
          </cell>
          <cell r="J1992">
            <v>2019</v>
          </cell>
          <cell r="K1992" t="str">
            <v>septiembre</v>
          </cell>
          <cell r="L1992">
            <v>1</v>
          </cell>
          <cell r="M1992" t="str">
            <v>Informes Específicos</v>
          </cell>
        </row>
        <row r="1993">
          <cell r="A1993" t="str">
            <v>Infomex</v>
          </cell>
          <cell r="F1993" t="str">
            <v>Masculino</v>
          </cell>
          <cell r="I1993" t="str">
            <v>Afirmativo</v>
          </cell>
          <cell r="J1993">
            <v>2019</v>
          </cell>
          <cell r="K1993" t="str">
            <v>septiembre</v>
          </cell>
          <cell r="L1993">
            <v>1</v>
          </cell>
          <cell r="M1993" t="str">
            <v>Informes Específicos</v>
          </cell>
        </row>
        <row r="1994">
          <cell r="A1994" t="str">
            <v>Manual</v>
          </cell>
          <cell r="F1994" t="str">
            <v>Femenino</v>
          </cell>
          <cell r="I1994" t="str">
            <v>Afirmativo</v>
          </cell>
          <cell r="J1994">
            <v>2019</v>
          </cell>
          <cell r="K1994" t="str">
            <v>septiembre</v>
          </cell>
          <cell r="L1994">
            <v>1</v>
          </cell>
          <cell r="M1994" t="str">
            <v>Informes Específicos</v>
          </cell>
        </row>
        <row r="1995">
          <cell r="A1995" t="str">
            <v>Manual</v>
          </cell>
          <cell r="F1995" t="str">
            <v>No Especifica</v>
          </cell>
          <cell r="I1995" t="str">
            <v>Negativo</v>
          </cell>
          <cell r="J1995">
            <v>2019</v>
          </cell>
          <cell r="K1995" t="str">
            <v>septiembre</v>
          </cell>
          <cell r="L1995">
            <v>1</v>
          </cell>
          <cell r="M1995" t="str">
            <v>Informes Específicos</v>
          </cell>
        </row>
        <row r="1996">
          <cell r="A1996" t="str">
            <v>Infomex</v>
          </cell>
          <cell r="F1996" t="str">
            <v>Femenino</v>
          </cell>
          <cell r="I1996" t="str">
            <v>Negativo</v>
          </cell>
          <cell r="J1996">
            <v>2019</v>
          </cell>
          <cell r="K1996" t="str">
            <v>septiembre</v>
          </cell>
          <cell r="L1996">
            <v>1</v>
          </cell>
          <cell r="M1996" t="str">
            <v>Informes Específicos</v>
          </cell>
        </row>
        <row r="1997">
          <cell r="A1997" t="str">
            <v>Infomex</v>
          </cell>
          <cell r="F1997" t="str">
            <v>Femenino</v>
          </cell>
          <cell r="I1997" t="str">
            <v>Negativo</v>
          </cell>
          <cell r="J1997">
            <v>2019</v>
          </cell>
          <cell r="K1997" t="str">
            <v>septiembre</v>
          </cell>
          <cell r="L1997">
            <v>1</v>
          </cell>
          <cell r="M1997" t="str">
            <v>Informes Específicos</v>
          </cell>
        </row>
        <row r="1998">
          <cell r="A1998" t="str">
            <v>Infomex</v>
          </cell>
          <cell r="F1998" t="str">
            <v>No Especifica</v>
          </cell>
          <cell r="I1998" t="str">
            <v>Afirmativo</v>
          </cell>
          <cell r="J1998">
            <v>2019</v>
          </cell>
          <cell r="K1998" t="str">
            <v>septiembre</v>
          </cell>
          <cell r="L1998">
            <v>1</v>
          </cell>
          <cell r="M1998" t="str">
            <v>Informes Específicos</v>
          </cell>
        </row>
        <row r="1999">
          <cell r="A1999" t="str">
            <v>Infomex</v>
          </cell>
          <cell r="F1999" t="str">
            <v>Masculino</v>
          </cell>
          <cell r="I1999" t="str">
            <v>Afirmativo</v>
          </cell>
          <cell r="J1999">
            <v>2019</v>
          </cell>
          <cell r="K1999" t="str">
            <v>septiembre</v>
          </cell>
          <cell r="L1999">
            <v>1</v>
          </cell>
          <cell r="M1999" t="str">
            <v>Informes Específicos</v>
          </cell>
        </row>
        <row r="2000">
          <cell r="A2000" t="str">
            <v>Manual</v>
          </cell>
          <cell r="F2000" t="str">
            <v>Masculino</v>
          </cell>
          <cell r="I2000" t="str">
            <v>Negativo</v>
          </cell>
          <cell r="J2000">
            <v>2019</v>
          </cell>
          <cell r="K2000" t="str">
            <v>septiembre</v>
          </cell>
          <cell r="L2000">
            <v>1</v>
          </cell>
          <cell r="M2000" t="str">
            <v>Informes Específicos</v>
          </cell>
        </row>
        <row r="2001">
          <cell r="A2001" t="str">
            <v>Correo Electrónico</v>
          </cell>
          <cell r="F2001" t="str">
            <v>Femenino</v>
          </cell>
          <cell r="I2001" t="str">
            <v>Afirmativo Parcial</v>
          </cell>
          <cell r="J2001">
            <v>2019</v>
          </cell>
          <cell r="K2001" t="str">
            <v>septiembre</v>
          </cell>
          <cell r="L2001">
            <v>1</v>
          </cell>
          <cell r="M2001" t="str">
            <v>Informes Específicos</v>
          </cell>
        </row>
        <row r="2002">
          <cell r="A2002" t="str">
            <v>Infomex</v>
          </cell>
          <cell r="F2002" t="str">
            <v>No Especifica</v>
          </cell>
          <cell r="I2002" t="str">
            <v>Acuerdo de no Competencia</v>
          </cell>
          <cell r="J2002">
            <v>2019</v>
          </cell>
          <cell r="K2002" t="str">
            <v>septiembre</v>
          </cell>
          <cell r="L2002">
            <v>1</v>
          </cell>
          <cell r="M2002" t="str">
            <v>Informes Específicos</v>
          </cell>
        </row>
        <row r="2003">
          <cell r="A2003" t="str">
            <v>Infomex</v>
          </cell>
          <cell r="F2003" t="str">
            <v>No Especifica</v>
          </cell>
          <cell r="I2003" t="str">
            <v>Afirmativo Parcial</v>
          </cell>
          <cell r="J2003">
            <v>2019</v>
          </cell>
          <cell r="K2003" t="str">
            <v>septiembre</v>
          </cell>
          <cell r="L2003">
            <v>1</v>
          </cell>
          <cell r="M2003" t="str">
            <v>Informes Específicos</v>
          </cell>
        </row>
        <row r="2004">
          <cell r="A2004" t="str">
            <v>Infomex</v>
          </cell>
          <cell r="F2004" t="str">
            <v>Masculino</v>
          </cell>
          <cell r="I2004" t="str">
            <v>Afirmativo</v>
          </cell>
          <cell r="J2004">
            <v>2019</v>
          </cell>
          <cell r="K2004" t="str">
            <v>septiembre</v>
          </cell>
          <cell r="L2004">
            <v>1</v>
          </cell>
          <cell r="M2004" t="str">
            <v>Reproducción de Documentos</v>
          </cell>
        </row>
        <row r="2005">
          <cell r="A2005" t="str">
            <v>Infomex</v>
          </cell>
          <cell r="F2005" t="str">
            <v>Masculino</v>
          </cell>
          <cell r="I2005" t="str">
            <v>Afirmativo</v>
          </cell>
          <cell r="J2005">
            <v>2019</v>
          </cell>
          <cell r="K2005" t="str">
            <v>septiembre</v>
          </cell>
          <cell r="L2005">
            <v>1</v>
          </cell>
          <cell r="M2005" t="str">
            <v>Informes Específicos</v>
          </cell>
        </row>
        <row r="2006">
          <cell r="A2006" t="str">
            <v>Manual</v>
          </cell>
          <cell r="F2006" t="str">
            <v>Masculino</v>
          </cell>
          <cell r="I2006" t="str">
            <v>Negativo</v>
          </cell>
          <cell r="J2006">
            <v>2019</v>
          </cell>
          <cell r="K2006" t="str">
            <v>septiembre</v>
          </cell>
          <cell r="L2006">
            <v>1</v>
          </cell>
          <cell r="M2006" t="str">
            <v>Combinación de las Anteriores</v>
          </cell>
        </row>
        <row r="2007">
          <cell r="A2007" t="str">
            <v>Infomex</v>
          </cell>
          <cell r="F2007" t="str">
            <v>Masculino</v>
          </cell>
          <cell r="I2007" t="str">
            <v>Acuerdo de no Competencia</v>
          </cell>
          <cell r="J2007">
            <v>2019</v>
          </cell>
          <cell r="K2007" t="str">
            <v>septiembre</v>
          </cell>
          <cell r="L2007">
            <v>1</v>
          </cell>
          <cell r="M2007" t="str">
            <v>Informes Específicos</v>
          </cell>
        </row>
        <row r="2008">
          <cell r="A2008" t="str">
            <v>Infomex</v>
          </cell>
          <cell r="F2008" t="str">
            <v>Masculino</v>
          </cell>
          <cell r="I2008" t="str">
            <v>Afirmativo</v>
          </cell>
          <cell r="J2008">
            <v>2019</v>
          </cell>
          <cell r="K2008" t="str">
            <v>septiembre</v>
          </cell>
          <cell r="L2008">
            <v>1</v>
          </cell>
          <cell r="M2008" t="str">
            <v>Informes Específicos</v>
          </cell>
        </row>
        <row r="2009">
          <cell r="A2009" t="str">
            <v>Infomex</v>
          </cell>
          <cell r="F2009" t="str">
            <v>Masculino</v>
          </cell>
          <cell r="I2009" t="str">
            <v>Acuerdo de Derivación Parcial</v>
          </cell>
          <cell r="J2009">
            <v>2019</v>
          </cell>
          <cell r="K2009" t="str">
            <v>septiembre</v>
          </cell>
          <cell r="L2009">
            <v>1</v>
          </cell>
          <cell r="M2009" t="str">
            <v>Informes Específicos</v>
          </cell>
        </row>
        <row r="2010">
          <cell r="A2010" t="str">
            <v>Manual</v>
          </cell>
          <cell r="F2010" t="str">
            <v>No Especifica</v>
          </cell>
          <cell r="I2010" t="str">
            <v>Afirmativo</v>
          </cell>
          <cell r="J2010">
            <v>2019</v>
          </cell>
          <cell r="K2010" t="str">
            <v>septiembre</v>
          </cell>
          <cell r="L2010">
            <v>1</v>
          </cell>
          <cell r="M2010" t="str">
            <v>Informes Específicos</v>
          </cell>
        </row>
        <row r="2011">
          <cell r="A2011" t="str">
            <v>Infomex</v>
          </cell>
          <cell r="F2011" t="str">
            <v>Femenino</v>
          </cell>
          <cell r="I2011" t="str">
            <v>Afirmativo Parcial</v>
          </cell>
          <cell r="J2011">
            <v>2019</v>
          </cell>
          <cell r="K2011" t="str">
            <v>septiembre</v>
          </cell>
          <cell r="L2011">
            <v>1</v>
          </cell>
          <cell r="M2011" t="str">
            <v>Informes Específicos</v>
          </cell>
        </row>
        <row r="2012">
          <cell r="A2012" t="str">
            <v>Manual</v>
          </cell>
          <cell r="F2012" t="str">
            <v>Masculino</v>
          </cell>
          <cell r="I2012" t="str">
            <v>Afirmativo Parcial Reservada</v>
          </cell>
          <cell r="J2012">
            <v>2019</v>
          </cell>
          <cell r="K2012" t="str">
            <v>septiembre</v>
          </cell>
          <cell r="L2012">
            <v>1</v>
          </cell>
          <cell r="M2012" t="str">
            <v>Combinación de las Anteriores</v>
          </cell>
        </row>
        <row r="2013">
          <cell r="A2013" t="str">
            <v>Correo Electrónico</v>
          </cell>
          <cell r="F2013" t="str">
            <v>Masculino</v>
          </cell>
          <cell r="I2013" t="str">
            <v>Afirmativo Parcial Reservada</v>
          </cell>
          <cell r="J2013">
            <v>2019</v>
          </cell>
          <cell r="K2013" t="str">
            <v>septiembre</v>
          </cell>
          <cell r="L2013">
            <v>1</v>
          </cell>
          <cell r="M2013" t="str">
            <v>Informes Específicos</v>
          </cell>
        </row>
        <row r="2014">
          <cell r="A2014" t="str">
            <v>Infomex</v>
          </cell>
          <cell r="F2014" t="str">
            <v>Femenino</v>
          </cell>
          <cell r="I2014" t="str">
            <v>Afirmativo Parcial</v>
          </cell>
          <cell r="J2014">
            <v>2019</v>
          </cell>
          <cell r="K2014" t="str">
            <v>septiembre</v>
          </cell>
          <cell r="L2014">
            <v>1</v>
          </cell>
          <cell r="M2014" t="str">
            <v>Informes Específicos</v>
          </cell>
        </row>
        <row r="2015">
          <cell r="A2015" t="str">
            <v>Manual</v>
          </cell>
          <cell r="F2015" t="str">
            <v>Masculino</v>
          </cell>
          <cell r="I2015" t="str">
            <v>Afirmativo</v>
          </cell>
          <cell r="J2015">
            <v>2019</v>
          </cell>
          <cell r="K2015" t="str">
            <v>septiembre</v>
          </cell>
          <cell r="L2015">
            <v>1</v>
          </cell>
          <cell r="M2015" t="str">
            <v>Combinación de las Anteriores</v>
          </cell>
        </row>
        <row r="2016">
          <cell r="A2016" t="str">
            <v>Correo Electrónico</v>
          </cell>
          <cell r="F2016" t="str">
            <v>No Especifica</v>
          </cell>
          <cell r="I2016" t="str">
            <v>Afirmativo</v>
          </cell>
          <cell r="J2016">
            <v>2019</v>
          </cell>
          <cell r="K2016" t="str">
            <v>septiembre</v>
          </cell>
          <cell r="L2016">
            <v>1</v>
          </cell>
          <cell r="M2016" t="str">
            <v>Informes Específicos</v>
          </cell>
        </row>
        <row r="2017">
          <cell r="A2017" t="str">
            <v>Manual</v>
          </cell>
          <cell r="F2017" t="str">
            <v>Masculino</v>
          </cell>
          <cell r="I2017" t="str">
            <v>Afirmativo Parcial</v>
          </cell>
          <cell r="J2017">
            <v>2019</v>
          </cell>
          <cell r="K2017" t="str">
            <v>septiembre</v>
          </cell>
          <cell r="L2017">
            <v>1</v>
          </cell>
          <cell r="M2017" t="str">
            <v>Informes Específicos</v>
          </cell>
        </row>
        <row r="2018">
          <cell r="A2018" t="str">
            <v>Infomex</v>
          </cell>
          <cell r="F2018" t="str">
            <v>Masculino</v>
          </cell>
          <cell r="I2018" t="str">
            <v>Afirmativo Parcial</v>
          </cell>
          <cell r="J2018">
            <v>2019</v>
          </cell>
          <cell r="K2018" t="str">
            <v>septiembre</v>
          </cell>
          <cell r="L2018">
            <v>1</v>
          </cell>
          <cell r="M2018" t="str">
            <v>Informes Específicos</v>
          </cell>
        </row>
        <row r="2019">
          <cell r="A2019" t="str">
            <v>Manual</v>
          </cell>
          <cell r="F2019" t="str">
            <v>Masculino</v>
          </cell>
          <cell r="I2019" t="str">
            <v>Afirmativo</v>
          </cell>
          <cell r="J2019">
            <v>2019</v>
          </cell>
          <cell r="K2019" t="str">
            <v>septiembre</v>
          </cell>
          <cell r="L2019">
            <v>1</v>
          </cell>
          <cell r="M2019" t="str">
            <v>Combinación de las Anteriores</v>
          </cell>
        </row>
        <row r="2020">
          <cell r="A2020" t="str">
            <v>Infomex</v>
          </cell>
          <cell r="F2020" t="str">
            <v>Masculino</v>
          </cell>
          <cell r="I2020" t="str">
            <v>Negativo</v>
          </cell>
          <cell r="J2020">
            <v>2019</v>
          </cell>
          <cell r="K2020" t="str">
            <v>septiembre</v>
          </cell>
          <cell r="L2020">
            <v>1</v>
          </cell>
          <cell r="M2020" t="str">
            <v>Informes Específicos</v>
          </cell>
        </row>
        <row r="2021">
          <cell r="A2021" t="str">
            <v>Infomex</v>
          </cell>
          <cell r="F2021" t="str">
            <v>No Especifica</v>
          </cell>
          <cell r="I2021" t="str">
            <v>Afirmativo Parcial</v>
          </cell>
          <cell r="J2021">
            <v>2019</v>
          </cell>
          <cell r="K2021" t="str">
            <v>septiembre</v>
          </cell>
          <cell r="L2021">
            <v>1</v>
          </cell>
          <cell r="M2021" t="str">
            <v>Informes Específicos</v>
          </cell>
        </row>
        <row r="2022">
          <cell r="A2022" t="str">
            <v>Infomex</v>
          </cell>
          <cell r="F2022" t="str">
            <v>No Especifica</v>
          </cell>
          <cell r="I2022" t="str">
            <v>Afirmativo Parcial</v>
          </cell>
          <cell r="J2022">
            <v>2019</v>
          </cell>
          <cell r="K2022" t="str">
            <v>septiembre</v>
          </cell>
          <cell r="L2022">
            <v>1</v>
          </cell>
          <cell r="M2022" t="str">
            <v>Informes Específicos</v>
          </cell>
        </row>
        <row r="2023">
          <cell r="A2023" t="str">
            <v>Infomex</v>
          </cell>
          <cell r="F2023" t="str">
            <v>No Especifica</v>
          </cell>
          <cell r="I2023" t="str">
            <v>Acuerdo de no Competencia</v>
          </cell>
          <cell r="J2023">
            <v>2019</v>
          </cell>
          <cell r="K2023" t="str">
            <v>septiembre</v>
          </cell>
          <cell r="L2023">
            <v>1</v>
          </cell>
          <cell r="M2023" t="str">
            <v>Informes Específicos</v>
          </cell>
        </row>
        <row r="2024">
          <cell r="A2024" t="str">
            <v>Infomex</v>
          </cell>
          <cell r="F2024" t="str">
            <v>No Especifica</v>
          </cell>
          <cell r="I2024" t="str">
            <v>Acuerdo de no Competencia</v>
          </cell>
          <cell r="J2024">
            <v>2019</v>
          </cell>
          <cell r="K2024" t="str">
            <v>septiembre</v>
          </cell>
          <cell r="L2024">
            <v>1</v>
          </cell>
          <cell r="M2024" t="str">
            <v>Informes Específicos</v>
          </cell>
        </row>
        <row r="2025">
          <cell r="A2025" t="str">
            <v>Infomex</v>
          </cell>
          <cell r="F2025" t="str">
            <v>No Especifica</v>
          </cell>
          <cell r="I2025" t="str">
            <v>Acuerdo de no Competencia</v>
          </cell>
          <cell r="J2025">
            <v>2019</v>
          </cell>
          <cell r="K2025" t="str">
            <v>septiembre</v>
          </cell>
          <cell r="L2025">
            <v>1</v>
          </cell>
          <cell r="M2025" t="str">
            <v>Informes Específicos</v>
          </cell>
        </row>
        <row r="2026">
          <cell r="A2026" t="str">
            <v>Infomex</v>
          </cell>
          <cell r="F2026" t="str">
            <v>No Especifica</v>
          </cell>
          <cell r="I2026" t="str">
            <v>Afirmativo</v>
          </cell>
          <cell r="J2026">
            <v>2019</v>
          </cell>
          <cell r="K2026" t="str">
            <v>septiembre</v>
          </cell>
          <cell r="L2026">
            <v>1</v>
          </cell>
          <cell r="M2026" t="str">
            <v>Informes Específicos</v>
          </cell>
        </row>
        <row r="2027">
          <cell r="A2027" t="str">
            <v>Infomex</v>
          </cell>
          <cell r="F2027" t="str">
            <v>No Especifica</v>
          </cell>
          <cell r="I2027" t="str">
            <v>Afirmativo Parcial</v>
          </cell>
          <cell r="J2027">
            <v>2019</v>
          </cell>
          <cell r="K2027" t="str">
            <v>septiembre</v>
          </cell>
          <cell r="L2027">
            <v>1</v>
          </cell>
          <cell r="M2027" t="str">
            <v>Informes Específicos</v>
          </cell>
        </row>
        <row r="2028">
          <cell r="A2028" t="str">
            <v>Correo Electrónico</v>
          </cell>
          <cell r="F2028" t="str">
            <v>Masculino</v>
          </cell>
          <cell r="I2028" t="str">
            <v>Afirmativo</v>
          </cell>
          <cell r="J2028">
            <v>2019</v>
          </cell>
          <cell r="K2028" t="str">
            <v>septiembre</v>
          </cell>
          <cell r="L2028">
            <v>1</v>
          </cell>
          <cell r="M2028" t="str">
            <v>Informes Específicos</v>
          </cell>
        </row>
        <row r="2029">
          <cell r="A2029" t="str">
            <v>Manual</v>
          </cell>
          <cell r="F2029" t="str">
            <v>Masculino</v>
          </cell>
          <cell r="I2029" t="str">
            <v>Afirmativo Parcial</v>
          </cell>
          <cell r="J2029">
            <v>2019</v>
          </cell>
          <cell r="K2029" t="str">
            <v>septiembre</v>
          </cell>
          <cell r="L2029">
            <v>1</v>
          </cell>
          <cell r="M2029" t="str">
            <v>Informes Específicos</v>
          </cell>
        </row>
        <row r="2030">
          <cell r="A2030" t="str">
            <v>Correo Electrónico</v>
          </cell>
          <cell r="F2030" t="str">
            <v>Masculino</v>
          </cell>
          <cell r="I2030" t="str">
            <v>Afirmativo Parcial</v>
          </cell>
          <cell r="J2030">
            <v>2019</v>
          </cell>
          <cell r="K2030" t="str">
            <v>septiembre</v>
          </cell>
          <cell r="L2030">
            <v>1</v>
          </cell>
          <cell r="M2030" t="str">
            <v>Informes Específicos</v>
          </cell>
        </row>
        <row r="2031">
          <cell r="A2031" t="str">
            <v>Correo Electrónico</v>
          </cell>
          <cell r="F2031" t="str">
            <v>Femenino</v>
          </cell>
          <cell r="I2031" t="str">
            <v>Afirmativo</v>
          </cell>
          <cell r="J2031">
            <v>2019</v>
          </cell>
          <cell r="K2031" t="str">
            <v>septiembre</v>
          </cell>
          <cell r="L2031">
            <v>1</v>
          </cell>
          <cell r="M2031" t="str">
            <v>Informes Específicos</v>
          </cell>
        </row>
        <row r="2032">
          <cell r="A2032" t="str">
            <v>Manual</v>
          </cell>
          <cell r="F2032" t="str">
            <v>Masculino</v>
          </cell>
          <cell r="I2032" t="str">
            <v>Afirmativo</v>
          </cell>
          <cell r="J2032">
            <v>2019</v>
          </cell>
          <cell r="K2032" t="str">
            <v>septiembre</v>
          </cell>
          <cell r="L2032">
            <v>1</v>
          </cell>
          <cell r="M2032" t="str">
            <v>Informes Específicos</v>
          </cell>
        </row>
        <row r="2033">
          <cell r="A2033" t="str">
            <v>Infomex</v>
          </cell>
          <cell r="F2033" t="str">
            <v>Masculino</v>
          </cell>
          <cell r="I2033" t="str">
            <v>Negativo</v>
          </cell>
          <cell r="J2033">
            <v>2019</v>
          </cell>
          <cell r="K2033" t="str">
            <v>septiembre</v>
          </cell>
          <cell r="L2033">
            <v>1</v>
          </cell>
          <cell r="M2033" t="str">
            <v>Informes Específicos</v>
          </cell>
        </row>
        <row r="2034">
          <cell r="A2034" t="str">
            <v>Infomex</v>
          </cell>
          <cell r="F2034" t="str">
            <v>Masculino</v>
          </cell>
          <cell r="I2034" t="str">
            <v>Acuerdo de no Competencia</v>
          </cell>
          <cell r="J2034">
            <v>2019</v>
          </cell>
          <cell r="K2034" t="str">
            <v>septiembre</v>
          </cell>
          <cell r="L2034">
            <v>1</v>
          </cell>
          <cell r="M2034" t="str">
            <v>Informes Específicos</v>
          </cell>
        </row>
        <row r="2035">
          <cell r="A2035" t="str">
            <v>Infomex</v>
          </cell>
          <cell r="F2035" t="str">
            <v>Masculino</v>
          </cell>
          <cell r="I2035" t="str">
            <v>Negativo</v>
          </cell>
          <cell r="J2035">
            <v>2019</v>
          </cell>
          <cell r="K2035" t="str">
            <v>septiembre</v>
          </cell>
          <cell r="L2035">
            <v>1</v>
          </cell>
          <cell r="M2035" t="str">
            <v>Informes Específicos</v>
          </cell>
        </row>
        <row r="2036">
          <cell r="A2036" t="str">
            <v>Infomex</v>
          </cell>
          <cell r="F2036" t="str">
            <v>Masculino</v>
          </cell>
          <cell r="I2036" t="str">
            <v>Afirmativo</v>
          </cell>
          <cell r="J2036">
            <v>2019</v>
          </cell>
          <cell r="K2036" t="str">
            <v>septiembre</v>
          </cell>
          <cell r="L2036">
            <v>1</v>
          </cell>
          <cell r="M2036" t="str">
            <v>Informes Específicos</v>
          </cell>
        </row>
        <row r="2037">
          <cell r="A2037" t="str">
            <v>Infomex</v>
          </cell>
          <cell r="F2037" t="str">
            <v>Masculino</v>
          </cell>
          <cell r="I2037" t="str">
            <v>Afirmativo Parcial</v>
          </cell>
          <cell r="J2037">
            <v>2019</v>
          </cell>
          <cell r="K2037" t="str">
            <v>septiembre</v>
          </cell>
          <cell r="L2037">
            <v>1</v>
          </cell>
          <cell r="M2037" t="str">
            <v>Informes Específicos</v>
          </cell>
        </row>
        <row r="2038">
          <cell r="A2038" t="str">
            <v>Infomex</v>
          </cell>
          <cell r="F2038" t="str">
            <v>Masculino</v>
          </cell>
          <cell r="I2038" t="str">
            <v>Afirmativo Parcial</v>
          </cell>
          <cell r="J2038">
            <v>2019</v>
          </cell>
          <cell r="K2038" t="str">
            <v>septiembre</v>
          </cell>
          <cell r="L2038">
            <v>1</v>
          </cell>
          <cell r="M2038" t="str">
            <v>Informes Específicos</v>
          </cell>
        </row>
        <row r="2039">
          <cell r="A2039" t="str">
            <v>Infomex</v>
          </cell>
          <cell r="F2039" t="str">
            <v>Masculino</v>
          </cell>
          <cell r="I2039" t="str">
            <v>Afirmativo</v>
          </cell>
          <cell r="J2039">
            <v>2019</v>
          </cell>
          <cell r="K2039" t="str">
            <v>septiembre</v>
          </cell>
          <cell r="L2039">
            <v>1</v>
          </cell>
          <cell r="M2039" t="str">
            <v>Informes Específicos</v>
          </cell>
        </row>
        <row r="2040">
          <cell r="A2040" t="str">
            <v>Infomex</v>
          </cell>
          <cell r="F2040" t="str">
            <v>Masculino</v>
          </cell>
          <cell r="I2040" t="str">
            <v>Afirmativo</v>
          </cell>
          <cell r="J2040">
            <v>2019</v>
          </cell>
          <cell r="K2040" t="str">
            <v>septiembre</v>
          </cell>
          <cell r="L2040">
            <v>1</v>
          </cell>
          <cell r="M2040" t="str">
            <v>Informes Específicos</v>
          </cell>
        </row>
        <row r="2041">
          <cell r="A2041" t="str">
            <v>Infomex</v>
          </cell>
          <cell r="F2041" t="str">
            <v>Femenino</v>
          </cell>
          <cell r="I2041" t="str">
            <v>Negativo</v>
          </cell>
          <cell r="J2041">
            <v>2019</v>
          </cell>
          <cell r="K2041" t="str">
            <v>septiembre</v>
          </cell>
          <cell r="L2041">
            <v>1</v>
          </cell>
          <cell r="M2041" t="str">
            <v>Informes Específicos</v>
          </cell>
        </row>
        <row r="2042">
          <cell r="A2042" t="str">
            <v>Infomex</v>
          </cell>
          <cell r="F2042" t="str">
            <v>Femenino</v>
          </cell>
          <cell r="I2042" t="str">
            <v>Negativo</v>
          </cell>
          <cell r="J2042">
            <v>2019</v>
          </cell>
          <cell r="K2042" t="str">
            <v>septiembre</v>
          </cell>
          <cell r="L2042">
            <v>1</v>
          </cell>
          <cell r="M2042" t="str">
            <v>Informes Específicos</v>
          </cell>
        </row>
        <row r="2043">
          <cell r="A2043" t="str">
            <v>Infomex</v>
          </cell>
          <cell r="F2043" t="str">
            <v>Femenino</v>
          </cell>
          <cell r="I2043" t="str">
            <v>Afirmativo</v>
          </cell>
          <cell r="J2043">
            <v>2019</v>
          </cell>
          <cell r="K2043" t="str">
            <v>septiembre</v>
          </cell>
          <cell r="L2043">
            <v>1</v>
          </cell>
          <cell r="M2043" t="str">
            <v>Informes Específicos</v>
          </cell>
        </row>
        <row r="2044">
          <cell r="A2044" t="str">
            <v>Manual</v>
          </cell>
          <cell r="F2044" t="str">
            <v>Masculino</v>
          </cell>
          <cell r="I2044" t="str">
            <v>Negativo</v>
          </cell>
          <cell r="J2044">
            <v>2019</v>
          </cell>
          <cell r="K2044" t="str">
            <v>septiembre</v>
          </cell>
          <cell r="L2044">
            <v>1</v>
          </cell>
          <cell r="M2044" t="str">
            <v>Informes Específicos</v>
          </cell>
        </row>
        <row r="2045">
          <cell r="A2045" t="str">
            <v>Manual</v>
          </cell>
          <cell r="F2045" t="str">
            <v>Masculino</v>
          </cell>
          <cell r="I2045" t="str">
            <v>Afirmativo Parcial</v>
          </cell>
          <cell r="J2045">
            <v>2019</v>
          </cell>
          <cell r="K2045" t="str">
            <v>septiembre</v>
          </cell>
          <cell r="L2045">
            <v>1</v>
          </cell>
          <cell r="M2045" t="str">
            <v>Combinación de las Anteriores</v>
          </cell>
        </row>
        <row r="2046">
          <cell r="A2046" t="str">
            <v>Infomex</v>
          </cell>
          <cell r="F2046" t="str">
            <v>Masculino</v>
          </cell>
          <cell r="I2046" t="str">
            <v>Negativo</v>
          </cell>
          <cell r="J2046">
            <v>2019</v>
          </cell>
          <cell r="K2046" t="str">
            <v>septiembre</v>
          </cell>
          <cell r="L2046">
            <v>1</v>
          </cell>
          <cell r="M2046" t="str">
            <v>Informes Específicos</v>
          </cell>
        </row>
        <row r="2047">
          <cell r="A2047" t="str">
            <v>Infomex</v>
          </cell>
          <cell r="F2047" t="str">
            <v>Masculino</v>
          </cell>
          <cell r="I2047" t="str">
            <v>Afirmativo Parcial</v>
          </cell>
          <cell r="J2047">
            <v>2019</v>
          </cell>
          <cell r="K2047" t="str">
            <v>septiembre</v>
          </cell>
          <cell r="L2047">
            <v>1</v>
          </cell>
          <cell r="M2047" t="str">
            <v>Informes Específicos</v>
          </cell>
        </row>
        <row r="2048">
          <cell r="A2048" t="str">
            <v>Infomex</v>
          </cell>
          <cell r="F2048" t="str">
            <v>Masculino</v>
          </cell>
          <cell r="I2048" t="str">
            <v>Afirmativo</v>
          </cell>
          <cell r="J2048">
            <v>2019</v>
          </cell>
          <cell r="K2048" t="str">
            <v>septiembre</v>
          </cell>
          <cell r="L2048">
            <v>1</v>
          </cell>
          <cell r="M2048" t="str">
            <v>Informes Específicos</v>
          </cell>
        </row>
        <row r="2049">
          <cell r="A2049" t="str">
            <v>Manual</v>
          </cell>
          <cell r="F2049" t="str">
            <v>No Especifica</v>
          </cell>
          <cell r="I2049" t="str">
            <v>Afirmativo</v>
          </cell>
          <cell r="J2049">
            <v>2019</v>
          </cell>
          <cell r="K2049" t="str">
            <v>septiembre</v>
          </cell>
          <cell r="L2049">
            <v>1</v>
          </cell>
          <cell r="M2049" t="str">
            <v>Informes Específicos</v>
          </cell>
        </row>
        <row r="2050">
          <cell r="A2050" t="str">
            <v>Manual</v>
          </cell>
          <cell r="F2050" t="str">
            <v>Femenino</v>
          </cell>
          <cell r="I2050" t="str">
            <v>Afirmativo</v>
          </cell>
          <cell r="J2050">
            <v>2019</v>
          </cell>
          <cell r="K2050" t="str">
            <v>septiembre</v>
          </cell>
          <cell r="L2050">
            <v>1</v>
          </cell>
          <cell r="M2050" t="str">
            <v>Combinación de las Anteriores</v>
          </cell>
        </row>
        <row r="2051">
          <cell r="A2051" t="str">
            <v>Infomex</v>
          </cell>
          <cell r="F2051" t="str">
            <v>Masculino</v>
          </cell>
          <cell r="I2051" t="str">
            <v>Afirmativo Parcial</v>
          </cell>
          <cell r="J2051">
            <v>2019</v>
          </cell>
          <cell r="K2051" t="str">
            <v>septiembre</v>
          </cell>
          <cell r="L2051">
            <v>1</v>
          </cell>
          <cell r="M2051" t="str">
            <v>Informes Específicos</v>
          </cell>
        </row>
        <row r="2052">
          <cell r="A2052" t="str">
            <v>Infomex</v>
          </cell>
          <cell r="F2052" t="str">
            <v>Masculino</v>
          </cell>
          <cell r="I2052" t="str">
            <v>Negativo</v>
          </cell>
          <cell r="J2052">
            <v>2019</v>
          </cell>
          <cell r="K2052" t="str">
            <v>septiembre</v>
          </cell>
          <cell r="L2052">
            <v>1</v>
          </cell>
          <cell r="M2052" t="str">
            <v>Informes Específicos</v>
          </cell>
        </row>
        <row r="2053">
          <cell r="A2053" t="str">
            <v>Infomex</v>
          </cell>
          <cell r="F2053" t="str">
            <v>Masculino</v>
          </cell>
          <cell r="I2053" t="str">
            <v>Afirmativo</v>
          </cell>
          <cell r="J2053">
            <v>2019</v>
          </cell>
          <cell r="K2053" t="str">
            <v>septiembre</v>
          </cell>
          <cell r="L2053">
            <v>1</v>
          </cell>
          <cell r="M2053" t="str">
            <v>Informes Específicos</v>
          </cell>
        </row>
        <row r="2054">
          <cell r="A2054" t="str">
            <v>Manual</v>
          </cell>
          <cell r="F2054" t="str">
            <v>Masculino</v>
          </cell>
          <cell r="I2054" t="str">
            <v>Afirmativo</v>
          </cell>
          <cell r="J2054">
            <v>2019</v>
          </cell>
          <cell r="K2054" t="str">
            <v>septiembre</v>
          </cell>
          <cell r="L2054">
            <v>1</v>
          </cell>
          <cell r="M2054" t="str">
            <v>Combinación de las Anteriores</v>
          </cell>
        </row>
        <row r="2055">
          <cell r="A2055" t="str">
            <v>Manual</v>
          </cell>
          <cell r="F2055" t="str">
            <v>Masculino</v>
          </cell>
          <cell r="I2055" t="str">
            <v>Afirmativo</v>
          </cell>
          <cell r="J2055">
            <v>2019</v>
          </cell>
          <cell r="K2055" t="str">
            <v>septiembre</v>
          </cell>
          <cell r="L2055">
            <v>1</v>
          </cell>
          <cell r="M2055" t="str">
            <v>Combinación de las Anteriores</v>
          </cell>
        </row>
        <row r="2056">
          <cell r="A2056" t="str">
            <v>Correo Electrónico</v>
          </cell>
          <cell r="F2056" t="str">
            <v>No Especifica</v>
          </cell>
          <cell r="I2056" t="str">
            <v>Afirmativo</v>
          </cell>
          <cell r="J2056">
            <v>2019</v>
          </cell>
          <cell r="K2056" t="str">
            <v>septiembre</v>
          </cell>
          <cell r="L2056">
            <v>1</v>
          </cell>
          <cell r="M2056" t="str">
            <v>Informes Específicos</v>
          </cell>
        </row>
        <row r="2057">
          <cell r="A2057" t="str">
            <v>Correo Electrónico</v>
          </cell>
          <cell r="F2057" t="str">
            <v>No Especifica</v>
          </cell>
          <cell r="I2057" t="str">
            <v>Negativo</v>
          </cell>
          <cell r="J2057">
            <v>2019</v>
          </cell>
          <cell r="K2057" t="str">
            <v>septiembre</v>
          </cell>
          <cell r="L2057">
            <v>1</v>
          </cell>
          <cell r="M2057" t="str">
            <v>Informes Específicos</v>
          </cell>
        </row>
        <row r="2058">
          <cell r="A2058" t="str">
            <v>Correo Electrónico</v>
          </cell>
          <cell r="F2058" t="str">
            <v>Masculino</v>
          </cell>
          <cell r="I2058" t="str">
            <v>Negativo</v>
          </cell>
          <cell r="J2058">
            <v>2019</v>
          </cell>
          <cell r="K2058" t="str">
            <v>septiembre</v>
          </cell>
          <cell r="L2058">
            <v>1</v>
          </cell>
          <cell r="M2058" t="str">
            <v>Informes Específicos</v>
          </cell>
        </row>
        <row r="2059">
          <cell r="A2059" t="str">
            <v>Infomex</v>
          </cell>
          <cell r="F2059" t="str">
            <v>Masculino</v>
          </cell>
          <cell r="I2059" t="str">
            <v>Afirmativo Parcial</v>
          </cell>
          <cell r="J2059">
            <v>2019</v>
          </cell>
          <cell r="K2059" t="str">
            <v>septiembre</v>
          </cell>
          <cell r="L2059">
            <v>1</v>
          </cell>
          <cell r="M2059" t="str">
            <v>Informes Específicos</v>
          </cell>
        </row>
        <row r="2060">
          <cell r="A2060" t="str">
            <v>Correo Electrónico</v>
          </cell>
          <cell r="F2060" t="str">
            <v>No Especifica</v>
          </cell>
          <cell r="I2060" t="str">
            <v>Afirmativo Parcial</v>
          </cell>
          <cell r="J2060">
            <v>2019</v>
          </cell>
          <cell r="K2060" t="str">
            <v>septiembre</v>
          </cell>
          <cell r="L2060">
            <v>1</v>
          </cell>
          <cell r="M2060" t="str">
            <v>Informes Específicos</v>
          </cell>
        </row>
        <row r="2061">
          <cell r="A2061" t="str">
            <v>Correo Electrónico</v>
          </cell>
          <cell r="F2061" t="str">
            <v>Masculino</v>
          </cell>
          <cell r="I2061" t="str">
            <v>Afirmativo Parcial</v>
          </cell>
          <cell r="J2061">
            <v>2019</v>
          </cell>
          <cell r="K2061" t="str">
            <v>septiembre</v>
          </cell>
          <cell r="L2061">
            <v>1</v>
          </cell>
          <cell r="M2061" t="str">
            <v>Informes Específicos</v>
          </cell>
        </row>
        <row r="2062">
          <cell r="A2062" t="str">
            <v>Infomex</v>
          </cell>
          <cell r="F2062" t="str">
            <v>Masculino</v>
          </cell>
          <cell r="I2062" t="str">
            <v>Afirmativo Parcial</v>
          </cell>
          <cell r="J2062">
            <v>2019</v>
          </cell>
          <cell r="K2062" t="str">
            <v>septiembre</v>
          </cell>
          <cell r="L2062">
            <v>1</v>
          </cell>
          <cell r="M2062" t="str">
            <v>Informes Específicos</v>
          </cell>
        </row>
        <row r="2063">
          <cell r="A2063" t="str">
            <v>Infomex</v>
          </cell>
          <cell r="F2063" t="str">
            <v>No Especifica</v>
          </cell>
          <cell r="I2063" t="str">
            <v>Negativo</v>
          </cell>
          <cell r="J2063">
            <v>2019</v>
          </cell>
          <cell r="K2063" t="str">
            <v>septiembre</v>
          </cell>
          <cell r="L2063">
            <v>1</v>
          </cell>
          <cell r="M2063" t="str">
            <v>Combinación de las Anteriores</v>
          </cell>
        </row>
        <row r="2064">
          <cell r="A2064" t="str">
            <v>Manual</v>
          </cell>
          <cell r="F2064" t="str">
            <v>Masculino</v>
          </cell>
          <cell r="I2064" t="str">
            <v>Afirmativo</v>
          </cell>
          <cell r="J2064">
            <v>2019</v>
          </cell>
          <cell r="K2064" t="str">
            <v>septiembre</v>
          </cell>
          <cell r="L2064">
            <v>1</v>
          </cell>
          <cell r="M2064" t="str">
            <v>Combinación de las Anteriores</v>
          </cell>
        </row>
        <row r="2065">
          <cell r="A2065" t="str">
            <v>Infomex</v>
          </cell>
          <cell r="F2065" t="str">
            <v>Masculino</v>
          </cell>
          <cell r="I2065" t="str">
            <v>Negativo</v>
          </cell>
          <cell r="J2065">
            <v>2019</v>
          </cell>
          <cell r="K2065" t="str">
            <v>septiembre</v>
          </cell>
          <cell r="L2065">
            <v>1</v>
          </cell>
          <cell r="M2065" t="str">
            <v>Informes Específicos</v>
          </cell>
        </row>
        <row r="2066">
          <cell r="A2066" t="str">
            <v>Infomex</v>
          </cell>
          <cell r="F2066" t="str">
            <v>Masculino</v>
          </cell>
          <cell r="I2066" t="str">
            <v>Afirmativo</v>
          </cell>
          <cell r="J2066">
            <v>2019</v>
          </cell>
          <cell r="K2066" t="str">
            <v>septiembre</v>
          </cell>
          <cell r="L2066">
            <v>1</v>
          </cell>
          <cell r="M2066" t="str">
            <v>Informes Específicos</v>
          </cell>
        </row>
        <row r="2067">
          <cell r="A2067" t="str">
            <v>Infomex</v>
          </cell>
          <cell r="F2067" t="str">
            <v>No Especifica</v>
          </cell>
          <cell r="I2067" t="str">
            <v>Afirmativo</v>
          </cell>
          <cell r="J2067">
            <v>2019</v>
          </cell>
          <cell r="K2067" t="str">
            <v>septiembre</v>
          </cell>
          <cell r="L2067">
            <v>1</v>
          </cell>
          <cell r="M2067" t="str">
            <v>Informes Específicos</v>
          </cell>
        </row>
        <row r="2068">
          <cell r="A2068" t="str">
            <v>Infomex</v>
          </cell>
          <cell r="F2068" t="str">
            <v>Femenino</v>
          </cell>
          <cell r="I2068" t="str">
            <v>Afirmativo Parcial</v>
          </cell>
          <cell r="J2068">
            <v>2019</v>
          </cell>
          <cell r="K2068" t="str">
            <v>septiembre</v>
          </cell>
          <cell r="L2068">
            <v>1</v>
          </cell>
          <cell r="M2068" t="str">
            <v>Informes Específicos</v>
          </cell>
        </row>
        <row r="2069">
          <cell r="A2069" t="str">
            <v>Correo Electrónico</v>
          </cell>
          <cell r="F2069" t="str">
            <v>Masculino</v>
          </cell>
          <cell r="I2069" t="str">
            <v>Afirmativo</v>
          </cell>
          <cell r="J2069">
            <v>2019</v>
          </cell>
          <cell r="K2069" t="str">
            <v>septiembre</v>
          </cell>
          <cell r="L2069">
            <v>1</v>
          </cell>
          <cell r="M2069" t="str">
            <v>Informes Específicos</v>
          </cell>
        </row>
        <row r="2070">
          <cell r="A2070" t="str">
            <v>Infomex</v>
          </cell>
          <cell r="F2070" t="str">
            <v>Femenino</v>
          </cell>
          <cell r="I2070" t="str">
            <v>Afirmativo</v>
          </cell>
          <cell r="J2070">
            <v>2019</v>
          </cell>
          <cell r="K2070" t="str">
            <v>septiembre</v>
          </cell>
          <cell r="L2070">
            <v>1</v>
          </cell>
          <cell r="M2070" t="str">
            <v>Informes Específicos</v>
          </cell>
        </row>
        <row r="2071">
          <cell r="A2071" t="str">
            <v>Manual</v>
          </cell>
          <cell r="F2071" t="str">
            <v>Femenino</v>
          </cell>
          <cell r="I2071" t="str">
            <v>Afirmativo</v>
          </cell>
          <cell r="J2071">
            <v>2019</v>
          </cell>
          <cell r="K2071" t="str">
            <v>septiembre</v>
          </cell>
          <cell r="L2071">
            <v>1</v>
          </cell>
          <cell r="M2071" t="str">
            <v>Combinación de las Anteriores</v>
          </cell>
        </row>
        <row r="2072">
          <cell r="A2072" t="str">
            <v>Infomex</v>
          </cell>
          <cell r="F2072" t="str">
            <v>Masculino</v>
          </cell>
          <cell r="I2072" t="str">
            <v>Afirmativo</v>
          </cell>
          <cell r="J2072">
            <v>2019</v>
          </cell>
          <cell r="K2072" t="str">
            <v>septiembre</v>
          </cell>
          <cell r="L2072">
            <v>1</v>
          </cell>
          <cell r="M2072" t="str">
            <v>Informes Específicos</v>
          </cell>
        </row>
        <row r="2073">
          <cell r="A2073" t="str">
            <v>Infomex</v>
          </cell>
          <cell r="F2073" t="str">
            <v>Masculino</v>
          </cell>
          <cell r="I2073" t="str">
            <v>Afirmativo</v>
          </cell>
          <cell r="J2073">
            <v>2019</v>
          </cell>
          <cell r="K2073" t="str">
            <v>septiembre</v>
          </cell>
          <cell r="L2073">
            <v>1</v>
          </cell>
          <cell r="M2073" t="str">
            <v>Informes Específicos</v>
          </cell>
        </row>
        <row r="2074">
          <cell r="A2074" t="str">
            <v>Infomex</v>
          </cell>
          <cell r="F2074" t="str">
            <v>Masculino</v>
          </cell>
          <cell r="I2074" t="str">
            <v>Afirmativo Parcial</v>
          </cell>
          <cell r="J2074">
            <v>2019</v>
          </cell>
          <cell r="K2074" t="str">
            <v>septiembre</v>
          </cell>
          <cell r="L2074">
            <v>1</v>
          </cell>
          <cell r="M2074" t="str">
            <v>Informes Específicos</v>
          </cell>
        </row>
        <row r="2075">
          <cell r="A2075" t="str">
            <v>Infomex</v>
          </cell>
          <cell r="F2075" t="str">
            <v>Femenino</v>
          </cell>
          <cell r="I2075" t="str">
            <v>Afirmativo</v>
          </cell>
          <cell r="J2075">
            <v>2019</v>
          </cell>
          <cell r="K2075" t="str">
            <v>septiembre</v>
          </cell>
          <cell r="L2075">
            <v>1</v>
          </cell>
          <cell r="M2075" t="str">
            <v>Informes Específicos</v>
          </cell>
        </row>
        <row r="2076">
          <cell r="A2076" t="str">
            <v>Infomex</v>
          </cell>
          <cell r="F2076" t="str">
            <v>Femenino</v>
          </cell>
          <cell r="I2076" t="str">
            <v>Afirmativo</v>
          </cell>
          <cell r="J2076">
            <v>2019</v>
          </cell>
          <cell r="K2076" t="str">
            <v>septiembre</v>
          </cell>
          <cell r="L2076">
            <v>1</v>
          </cell>
          <cell r="M2076" t="str">
            <v>Informes Específicos</v>
          </cell>
        </row>
        <row r="2077">
          <cell r="A2077" t="str">
            <v>Correo Electrónico</v>
          </cell>
          <cell r="F2077" t="str">
            <v>No Especifica</v>
          </cell>
          <cell r="I2077" t="str">
            <v>Afirmativo</v>
          </cell>
          <cell r="J2077">
            <v>2019</v>
          </cell>
          <cell r="K2077" t="str">
            <v>septiembre</v>
          </cell>
          <cell r="L2077">
            <v>1</v>
          </cell>
          <cell r="M2077" t="str">
            <v>Informes Específicos</v>
          </cell>
        </row>
        <row r="2078">
          <cell r="A2078" t="str">
            <v>ITEI</v>
          </cell>
          <cell r="F2078" t="str">
            <v>Masculino</v>
          </cell>
          <cell r="I2078" t="str">
            <v>Negativo</v>
          </cell>
          <cell r="J2078">
            <v>2019</v>
          </cell>
          <cell r="K2078" t="str">
            <v>septiembre</v>
          </cell>
          <cell r="L2078">
            <v>1</v>
          </cell>
          <cell r="M2078" t="str">
            <v>Informes Específicos</v>
          </cell>
        </row>
        <row r="2079">
          <cell r="A2079" t="str">
            <v>Manual</v>
          </cell>
          <cell r="F2079" t="str">
            <v>No Especifica</v>
          </cell>
          <cell r="I2079" t="str">
            <v>Afirmativo</v>
          </cell>
          <cell r="J2079">
            <v>2019</v>
          </cell>
          <cell r="K2079" t="str">
            <v>septiembre</v>
          </cell>
          <cell r="L2079">
            <v>1</v>
          </cell>
          <cell r="M2079" t="str">
            <v>Informes Específicos</v>
          </cell>
        </row>
        <row r="2080">
          <cell r="A2080" t="str">
            <v>Infomex</v>
          </cell>
          <cell r="F2080" t="str">
            <v>No Especifica</v>
          </cell>
          <cell r="I2080" t="str">
            <v>Afirmativo</v>
          </cell>
          <cell r="J2080">
            <v>2019</v>
          </cell>
          <cell r="K2080" t="str">
            <v>septiembre</v>
          </cell>
          <cell r="L2080">
            <v>1</v>
          </cell>
          <cell r="M2080" t="str">
            <v>Informes Específicos</v>
          </cell>
        </row>
        <row r="2081">
          <cell r="A2081" t="str">
            <v>Infomex</v>
          </cell>
          <cell r="F2081" t="str">
            <v>Masculino</v>
          </cell>
          <cell r="I2081" t="str">
            <v>Afirmativo</v>
          </cell>
          <cell r="J2081">
            <v>2019</v>
          </cell>
          <cell r="K2081" t="str">
            <v>septiembre</v>
          </cell>
          <cell r="L2081">
            <v>1</v>
          </cell>
          <cell r="M2081" t="str">
            <v>Informes Específicos</v>
          </cell>
        </row>
        <row r="2082">
          <cell r="A2082" t="str">
            <v>Infomex</v>
          </cell>
          <cell r="F2082" t="str">
            <v>Masculino</v>
          </cell>
          <cell r="I2082" t="str">
            <v>Negativo</v>
          </cell>
          <cell r="J2082">
            <v>2019</v>
          </cell>
          <cell r="K2082" t="str">
            <v>septiembre</v>
          </cell>
          <cell r="L2082">
            <v>1</v>
          </cell>
          <cell r="M2082" t="str">
            <v>Informes Específicos</v>
          </cell>
        </row>
        <row r="2083">
          <cell r="A2083" t="str">
            <v>Infomex</v>
          </cell>
          <cell r="F2083" t="str">
            <v>No Especifica</v>
          </cell>
          <cell r="I2083" t="str">
            <v>Afirmativo</v>
          </cell>
          <cell r="J2083">
            <v>2019</v>
          </cell>
          <cell r="K2083" t="str">
            <v>septiembre</v>
          </cell>
          <cell r="L2083">
            <v>1</v>
          </cell>
          <cell r="M2083" t="str">
            <v>Informes Específicos</v>
          </cell>
        </row>
        <row r="2084">
          <cell r="A2084" t="str">
            <v>Infomex</v>
          </cell>
          <cell r="F2084" t="str">
            <v>No Especifica</v>
          </cell>
          <cell r="I2084" t="str">
            <v>Afirmativo</v>
          </cell>
          <cell r="J2084">
            <v>2019</v>
          </cell>
          <cell r="K2084" t="str">
            <v>septiembre</v>
          </cell>
          <cell r="L2084">
            <v>1</v>
          </cell>
          <cell r="M2084" t="str">
            <v>Informes Específicos</v>
          </cell>
        </row>
        <row r="2085">
          <cell r="A2085" t="str">
            <v>Infomex</v>
          </cell>
          <cell r="F2085" t="str">
            <v>No Especifica</v>
          </cell>
          <cell r="I2085" t="str">
            <v>Negativo</v>
          </cell>
          <cell r="J2085">
            <v>2019</v>
          </cell>
          <cell r="K2085" t="str">
            <v>septiembre</v>
          </cell>
          <cell r="L2085">
            <v>1</v>
          </cell>
          <cell r="M2085" t="str">
            <v>Informes Específicos</v>
          </cell>
        </row>
        <row r="2086">
          <cell r="A2086" t="str">
            <v>Infomex</v>
          </cell>
          <cell r="F2086" t="str">
            <v>No Especifica</v>
          </cell>
          <cell r="I2086" t="str">
            <v>Afirmativo Parcial</v>
          </cell>
          <cell r="J2086">
            <v>2019</v>
          </cell>
          <cell r="K2086" t="str">
            <v>septiembre</v>
          </cell>
          <cell r="L2086">
            <v>1</v>
          </cell>
          <cell r="M2086" t="str">
            <v>Informes Específicos</v>
          </cell>
        </row>
        <row r="2087">
          <cell r="A2087" t="str">
            <v>Infomex</v>
          </cell>
          <cell r="F2087" t="str">
            <v>Femenino</v>
          </cell>
          <cell r="I2087" t="str">
            <v>Afirmativo</v>
          </cell>
          <cell r="J2087">
            <v>2019</v>
          </cell>
          <cell r="K2087" t="str">
            <v>septiembre</v>
          </cell>
          <cell r="L2087">
            <v>1</v>
          </cell>
          <cell r="M2087" t="str">
            <v>Informes Específicos</v>
          </cell>
        </row>
        <row r="2088">
          <cell r="A2088" t="str">
            <v>Manual</v>
          </cell>
          <cell r="F2088" t="str">
            <v>Femenino</v>
          </cell>
          <cell r="I2088" t="str">
            <v>Afirmativo</v>
          </cell>
          <cell r="J2088">
            <v>2019</v>
          </cell>
          <cell r="K2088" t="str">
            <v>septiembre</v>
          </cell>
          <cell r="L2088">
            <v>1</v>
          </cell>
          <cell r="M2088" t="str">
            <v>Combinación de las Anteriores</v>
          </cell>
        </row>
        <row r="2089">
          <cell r="A2089" t="str">
            <v>Correo Electrónico</v>
          </cell>
          <cell r="F2089" t="str">
            <v>Masculino</v>
          </cell>
          <cell r="I2089" t="str">
            <v>Afirmativo</v>
          </cell>
          <cell r="J2089">
            <v>2019</v>
          </cell>
          <cell r="K2089" t="str">
            <v>septiembre</v>
          </cell>
          <cell r="L2089">
            <v>1</v>
          </cell>
          <cell r="M2089" t="str">
            <v>Informes Específicos</v>
          </cell>
        </row>
        <row r="2090">
          <cell r="A2090" t="str">
            <v>Manual</v>
          </cell>
          <cell r="F2090" t="str">
            <v>Masculino</v>
          </cell>
          <cell r="I2090" t="str">
            <v>Afirmativo</v>
          </cell>
          <cell r="J2090">
            <v>2019</v>
          </cell>
          <cell r="K2090" t="str">
            <v>septiembre</v>
          </cell>
          <cell r="L2090">
            <v>1</v>
          </cell>
          <cell r="M2090" t="str">
            <v>Informes Específicos</v>
          </cell>
        </row>
        <row r="2091">
          <cell r="A2091" t="str">
            <v>Manual</v>
          </cell>
          <cell r="F2091" t="str">
            <v>Masculino</v>
          </cell>
          <cell r="I2091" t="str">
            <v>Afirmativo</v>
          </cell>
          <cell r="J2091">
            <v>2019</v>
          </cell>
          <cell r="K2091" t="str">
            <v>septiembre</v>
          </cell>
          <cell r="L2091">
            <v>1</v>
          </cell>
          <cell r="M2091" t="str">
            <v>Informes Específicos</v>
          </cell>
        </row>
        <row r="2092">
          <cell r="A2092" t="str">
            <v>Manual</v>
          </cell>
          <cell r="F2092" t="str">
            <v>Masculino</v>
          </cell>
          <cell r="I2092" t="str">
            <v>Afirmativo</v>
          </cell>
          <cell r="J2092">
            <v>2019</v>
          </cell>
          <cell r="K2092" t="str">
            <v>septiembre</v>
          </cell>
          <cell r="L2092">
            <v>1</v>
          </cell>
          <cell r="M2092" t="str">
            <v>Informes Específicos</v>
          </cell>
        </row>
        <row r="2093">
          <cell r="A2093" t="str">
            <v>Manual</v>
          </cell>
          <cell r="F2093" t="str">
            <v>Masculino</v>
          </cell>
          <cell r="I2093" t="str">
            <v>Afirmativo</v>
          </cell>
          <cell r="J2093">
            <v>2019</v>
          </cell>
          <cell r="K2093" t="str">
            <v>septiembre</v>
          </cell>
          <cell r="L2093">
            <v>1</v>
          </cell>
          <cell r="M2093" t="str">
            <v>Informes Específicos</v>
          </cell>
        </row>
        <row r="2094">
          <cell r="A2094" t="str">
            <v>Infomex</v>
          </cell>
          <cell r="F2094" t="str">
            <v>Masculino</v>
          </cell>
          <cell r="I2094" t="str">
            <v>Afirmativo</v>
          </cell>
          <cell r="J2094">
            <v>2019</v>
          </cell>
          <cell r="K2094" t="str">
            <v>septiembre</v>
          </cell>
          <cell r="L2094">
            <v>1</v>
          </cell>
          <cell r="M2094" t="str">
            <v>Informes Específicos</v>
          </cell>
        </row>
        <row r="2095">
          <cell r="A2095" t="str">
            <v>Infomex</v>
          </cell>
          <cell r="F2095" t="str">
            <v>Femenino</v>
          </cell>
          <cell r="I2095" t="str">
            <v>Afirmativo Parcial</v>
          </cell>
          <cell r="J2095">
            <v>2019</v>
          </cell>
          <cell r="K2095" t="str">
            <v>septiembre</v>
          </cell>
          <cell r="L2095">
            <v>1</v>
          </cell>
          <cell r="M2095" t="str">
            <v>Informes Específicos</v>
          </cell>
        </row>
        <row r="2096">
          <cell r="A2096" t="str">
            <v>Infomex</v>
          </cell>
          <cell r="F2096" t="str">
            <v>Femenino</v>
          </cell>
          <cell r="I2096" t="str">
            <v>Afirmativo</v>
          </cell>
          <cell r="J2096">
            <v>2019</v>
          </cell>
          <cell r="K2096" t="str">
            <v>septiembre</v>
          </cell>
          <cell r="L2096">
            <v>1</v>
          </cell>
          <cell r="M2096" t="str">
            <v>Informes Específicos</v>
          </cell>
        </row>
        <row r="2097">
          <cell r="A2097" t="str">
            <v>Infomex</v>
          </cell>
          <cell r="F2097" t="str">
            <v>Masculino</v>
          </cell>
          <cell r="I2097" t="str">
            <v>Afirmativo</v>
          </cell>
          <cell r="J2097">
            <v>2019</v>
          </cell>
          <cell r="K2097" t="str">
            <v>septiembre</v>
          </cell>
          <cell r="L2097">
            <v>1</v>
          </cell>
          <cell r="M2097" t="str">
            <v>Informes Específicos</v>
          </cell>
        </row>
        <row r="2098">
          <cell r="A2098" t="str">
            <v>Infomex</v>
          </cell>
          <cell r="F2098" t="str">
            <v>Masculino</v>
          </cell>
          <cell r="I2098" t="str">
            <v>Afirmativo</v>
          </cell>
          <cell r="J2098">
            <v>2019</v>
          </cell>
          <cell r="K2098" t="str">
            <v>septiembre</v>
          </cell>
          <cell r="L2098">
            <v>1</v>
          </cell>
          <cell r="M2098" t="str">
            <v>Informes Específicos</v>
          </cell>
        </row>
        <row r="2099">
          <cell r="A2099" t="str">
            <v>Infomex</v>
          </cell>
          <cell r="F2099" t="str">
            <v>Femenino</v>
          </cell>
          <cell r="I2099" t="str">
            <v>Negativo</v>
          </cell>
          <cell r="J2099">
            <v>2019</v>
          </cell>
          <cell r="K2099" t="str">
            <v>septiembre</v>
          </cell>
          <cell r="L2099">
            <v>1</v>
          </cell>
          <cell r="M2099" t="str">
            <v>Informes Específicos</v>
          </cell>
        </row>
        <row r="2100">
          <cell r="A2100" t="str">
            <v>Infomex</v>
          </cell>
          <cell r="F2100" t="str">
            <v>Femenino</v>
          </cell>
          <cell r="I2100" t="str">
            <v>Acuerdo de no Competencia</v>
          </cell>
          <cell r="J2100">
            <v>2019</v>
          </cell>
          <cell r="K2100" t="str">
            <v>septiembre</v>
          </cell>
          <cell r="L2100">
            <v>1</v>
          </cell>
          <cell r="M2100" t="str">
            <v>Combinación de las Anteriores</v>
          </cell>
        </row>
        <row r="2101">
          <cell r="A2101" t="str">
            <v>Infomex</v>
          </cell>
          <cell r="F2101" t="str">
            <v>Masculino</v>
          </cell>
          <cell r="I2101" t="str">
            <v>Afirmativo</v>
          </cell>
          <cell r="J2101">
            <v>2019</v>
          </cell>
          <cell r="K2101" t="str">
            <v>septiembre</v>
          </cell>
          <cell r="L2101">
            <v>1</v>
          </cell>
          <cell r="M2101" t="str">
            <v>Informes Específicos</v>
          </cell>
        </row>
        <row r="2102">
          <cell r="A2102" t="str">
            <v>Manual</v>
          </cell>
          <cell r="F2102" t="str">
            <v>Femenino</v>
          </cell>
          <cell r="I2102" t="str">
            <v>Afirmativo Parcial</v>
          </cell>
          <cell r="J2102">
            <v>2019</v>
          </cell>
          <cell r="K2102" t="str">
            <v>septiembre</v>
          </cell>
          <cell r="L2102">
            <v>1</v>
          </cell>
          <cell r="M2102" t="str">
            <v>Informes Específicos</v>
          </cell>
        </row>
        <row r="2103">
          <cell r="A2103" t="str">
            <v>Manual</v>
          </cell>
          <cell r="F2103" t="str">
            <v>Masculino</v>
          </cell>
          <cell r="I2103" t="str">
            <v>Afirmativo Parcial</v>
          </cell>
          <cell r="J2103">
            <v>2019</v>
          </cell>
          <cell r="K2103" t="str">
            <v>septiembre</v>
          </cell>
          <cell r="L2103">
            <v>1</v>
          </cell>
          <cell r="M2103" t="str">
            <v>Informes Específicos</v>
          </cell>
        </row>
        <row r="2104">
          <cell r="A2104" t="str">
            <v>Correo Electrónico</v>
          </cell>
          <cell r="F2104" t="str">
            <v>No Especifica</v>
          </cell>
          <cell r="I2104" t="str">
            <v>Afirmativo</v>
          </cell>
          <cell r="J2104">
            <v>2019</v>
          </cell>
          <cell r="K2104" t="str">
            <v>septiembre</v>
          </cell>
          <cell r="L2104">
            <v>1</v>
          </cell>
          <cell r="M2104" t="str">
            <v>Informes Específicos</v>
          </cell>
        </row>
        <row r="2105">
          <cell r="A2105" t="str">
            <v>Infomex</v>
          </cell>
          <cell r="F2105" t="str">
            <v>Masculino</v>
          </cell>
          <cell r="I2105" t="str">
            <v>Negativo</v>
          </cell>
          <cell r="J2105">
            <v>2019</v>
          </cell>
          <cell r="K2105" t="str">
            <v>septiembre</v>
          </cell>
          <cell r="L2105">
            <v>1</v>
          </cell>
          <cell r="M2105" t="str">
            <v>Informes Específicos</v>
          </cell>
        </row>
        <row r="2106">
          <cell r="A2106" t="str">
            <v>Manual</v>
          </cell>
          <cell r="F2106" t="str">
            <v>Masculino</v>
          </cell>
          <cell r="I2106" t="str">
            <v>Afirmativo</v>
          </cell>
          <cell r="J2106">
            <v>2019</v>
          </cell>
          <cell r="K2106" t="str">
            <v>septiembre</v>
          </cell>
          <cell r="L2106">
            <v>1</v>
          </cell>
          <cell r="M2106" t="str">
            <v>Combinación de las Anteriores</v>
          </cell>
        </row>
        <row r="2107">
          <cell r="A2107" t="str">
            <v>Manual</v>
          </cell>
          <cell r="F2107" t="str">
            <v>Femenino</v>
          </cell>
          <cell r="I2107" t="str">
            <v>Afirmativo</v>
          </cell>
          <cell r="J2107">
            <v>2019</v>
          </cell>
          <cell r="K2107" t="str">
            <v>septiembre</v>
          </cell>
          <cell r="L2107">
            <v>1</v>
          </cell>
          <cell r="M2107" t="str">
            <v>Informes Específicos</v>
          </cell>
        </row>
        <row r="2108">
          <cell r="A2108" t="str">
            <v>Infomex</v>
          </cell>
          <cell r="F2108" t="str">
            <v>Femenino</v>
          </cell>
          <cell r="I2108" t="str">
            <v>Afirmativo</v>
          </cell>
          <cell r="J2108">
            <v>2019</v>
          </cell>
          <cell r="K2108" t="str">
            <v>septiembre</v>
          </cell>
          <cell r="L2108">
            <v>1</v>
          </cell>
          <cell r="M2108" t="str">
            <v>Informes Específicos</v>
          </cell>
        </row>
        <row r="2109">
          <cell r="A2109" t="str">
            <v>Infomex</v>
          </cell>
          <cell r="F2109" t="str">
            <v>Femenino</v>
          </cell>
          <cell r="I2109" t="str">
            <v>Acuerdo de no Competencia</v>
          </cell>
          <cell r="J2109">
            <v>2019</v>
          </cell>
          <cell r="K2109" t="str">
            <v>septiembre</v>
          </cell>
          <cell r="L2109">
            <v>1</v>
          </cell>
          <cell r="M2109" t="str">
            <v>Informes Específicos</v>
          </cell>
        </row>
        <row r="2110">
          <cell r="A2110" t="str">
            <v>Correo Electrónico</v>
          </cell>
          <cell r="F2110" t="str">
            <v>Masculino</v>
          </cell>
          <cell r="I2110" t="str">
            <v>Afirmativo Parcial</v>
          </cell>
          <cell r="J2110">
            <v>2019</v>
          </cell>
          <cell r="K2110" t="str">
            <v>septiembre</v>
          </cell>
          <cell r="L2110">
            <v>1</v>
          </cell>
          <cell r="M2110" t="str">
            <v>Informes Específicos</v>
          </cell>
        </row>
        <row r="2111">
          <cell r="A2111" t="str">
            <v>Correo Electrónico</v>
          </cell>
          <cell r="F2111" t="str">
            <v>Masculino</v>
          </cell>
          <cell r="I2111" t="str">
            <v>Afirmativo Parcial</v>
          </cell>
          <cell r="J2111">
            <v>2019</v>
          </cell>
          <cell r="K2111" t="str">
            <v>septiembre</v>
          </cell>
          <cell r="L2111">
            <v>1</v>
          </cell>
          <cell r="M2111" t="str">
            <v>Informes Específicos</v>
          </cell>
        </row>
        <row r="2112">
          <cell r="A2112" t="str">
            <v>Correo Electrónico</v>
          </cell>
          <cell r="F2112" t="str">
            <v>Masculino</v>
          </cell>
          <cell r="I2112" t="str">
            <v>Afirmativo</v>
          </cell>
          <cell r="J2112">
            <v>2019</v>
          </cell>
          <cell r="K2112" t="str">
            <v>septiembre</v>
          </cell>
          <cell r="L2112">
            <v>1</v>
          </cell>
          <cell r="M2112" t="str">
            <v>Informes Específicos</v>
          </cell>
        </row>
        <row r="2113">
          <cell r="A2113" t="str">
            <v>Manual</v>
          </cell>
          <cell r="F2113" t="str">
            <v>Femenino</v>
          </cell>
          <cell r="I2113" t="str">
            <v>Afirmativo</v>
          </cell>
          <cell r="J2113">
            <v>2019</v>
          </cell>
          <cell r="K2113" t="str">
            <v>septiembre</v>
          </cell>
          <cell r="L2113">
            <v>1</v>
          </cell>
          <cell r="M2113" t="str">
            <v>Reproducción de Documentos</v>
          </cell>
        </row>
        <row r="2114">
          <cell r="A2114" t="str">
            <v>Infomex</v>
          </cell>
          <cell r="F2114" t="str">
            <v>Masculino</v>
          </cell>
          <cell r="I2114" t="str">
            <v>Negativo</v>
          </cell>
          <cell r="J2114">
            <v>2019</v>
          </cell>
          <cell r="K2114" t="str">
            <v>septiembre</v>
          </cell>
          <cell r="L2114">
            <v>1</v>
          </cell>
          <cell r="M2114" t="str">
            <v>Informes Específicos</v>
          </cell>
        </row>
        <row r="2115">
          <cell r="A2115" t="str">
            <v>Infomex</v>
          </cell>
          <cell r="F2115" t="str">
            <v>Masculino</v>
          </cell>
          <cell r="I2115" t="str">
            <v>Negativo</v>
          </cell>
          <cell r="J2115">
            <v>2019</v>
          </cell>
          <cell r="K2115" t="str">
            <v>septiembre</v>
          </cell>
          <cell r="L2115">
            <v>1</v>
          </cell>
          <cell r="M2115" t="str">
            <v>Informes Específicos</v>
          </cell>
        </row>
        <row r="2116">
          <cell r="A2116" t="str">
            <v>Infomex</v>
          </cell>
          <cell r="F2116" t="str">
            <v>No Especifica</v>
          </cell>
          <cell r="I2116" t="str">
            <v>Afirmativo</v>
          </cell>
          <cell r="J2116">
            <v>2019</v>
          </cell>
          <cell r="K2116" t="str">
            <v>septiembre</v>
          </cell>
          <cell r="L2116">
            <v>1</v>
          </cell>
          <cell r="M2116" t="str">
            <v>Informes Específicos</v>
          </cell>
        </row>
        <row r="2117">
          <cell r="A2117" t="str">
            <v>Infomex</v>
          </cell>
          <cell r="F2117" t="str">
            <v>Femenino</v>
          </cell>
          <cell r="I2117" t="str">
            <v>Afirmativo</v>
          </cell>
          <cell r="J2117">
            <v>2019</v>
          </cell>
          <cell r="K2117" t="str">
            <v>septiembre</v>
          </cell>
          <cell r="L2117">
            <v>1</v>
          </cell>
          <cell r="M2117" t="str">
            <v>Informes Específicos</v>
          </cell>
        </row>
        <row r="2118">
          <cell r="A2118" t="str">
            <v>Manual</v>
          </cell>
          <cell r="F2118" t="str">
            <v>Femenino</v>
          </cell>
          <cell r="I2118" t="str">
            <v>Afirmativo</v>
          </cell>
          <cell r="J2118">
            <v>2019</v>
          </cell>
          <cell r="K2118" t="str">
            <v>septiembre</v>
          </cell>
          <cell r="L2118">
            <v>1</v>
          </cell>
          <cell r="M2118" t="str">
            <v>Reproducción de Documentos</v>
          </cell>
        </row>
        <row r="2119">
          <cell r="A2119" t="str">
            <v>Infomex</v>
          </cell>
          <cell r="F2119" t="str">
            <v>Femenino</v>
          </cell>
          <cell r="I2119" t="str">
            <v>Afirmativo</v>
          </cell>
          <cell r="J2119">
            <v>2019</v>
          </cell>
          <cell r="K2119" t="str">
            <v>septiembre</v>
          </cell>
          <cell r="L2119">
            <v>1</v>
          </cell>
          <cell r="M2119" t="str">
            <v>Informes Específicos</v>
          </cell>
        </row>
        <row r="2120">
          <cell r="A2120" t="str">
            <v>Infomex</v>
          </cell>
          <cell r="F2120" t="str">
            <v>No Especifica</v>
          </cell>
          <cell r="I2120" t="str">
            <v>Afirmativo</v>
          </cell>
          <cell r="J2120">
            <v>2019</v>
          </cell>
          <cell r="K2120" t="str">
            <v>septiembre</v>
          </cell>
          <cell r="L2120">
            <v>1</v>
          </cell>
          <cell r="M2120" t="str">
            <v>Informes Específicos</v>
          </cell>
        </row>
        <row r="2121">
          <cell r="A2121" t="str">
            <v>Infomex</v>
          </cell>
          <cell r="F2121" t="str">
            <v>No Especifica</v>
          </cell>
          <cell r="I2121" t="str">
            <v>Negativo</v>
          </cell>
          <cell r="J2121">
            <v>2019</v>
          </cell>
          <cell r="K2121" t="str">
            <v>septiembre</v>
          </cell>
          <cell r="L2121">
            <v>1</v>
          </cell>
          <cell r="M2121" t="str">
            <v>Informes Específicos</v>
          </cell>
        </row>
        <row r="2122">
          <cell r="A2122" t="str">
            <v>Infomex</v>
          </cell>
          <cell r="F2122" t="str">
            <v>Masculino</v>
          </cell>
          <cell r="I2122" t="str">
            <v>Negativo</v>
          </cell>
          <cell r="J2122">
            <v>2019</v>
          </cell>
          <cell r="K2122" t="str">
            <v>septiembre</v>
          </cell>
          <cell r="L2122">
            <v>1</v>
          </cell>
          <cell r="M2122" t="str">
            <v>Combinación de las Anteriores</v>
          </cell>
        </row>
        <row r="2123">
          <cell r="A2123" t="str">
            <v>Correo Electrónico</v>
          </cell>
          <cell r="F2123" t="str">
            <v>No Especifica</v>
          </cell>
          <cell r="I2123" t="str">
            <v>Afirmativo</v>
          </cell>
          <cell r="J2123">
            <v>2019</v>
          </cell>
          <cell r="K2123" t="str">
            <v>septiembre</v>
          </cell>
          <cell r="L2123">
            <v>1</v>
          </cell>
          <cell r="M2123" t="str">
            <v>Informes Específicos</v>
          </cell>
        </row>
        <row r="2124">
          <cell r="A2124" t="str">
            <v>ITEI</v>
          </cell>
          <cell r="F2124" t="str">
            <v>Femenino</v>
          </cell>
          <cell r="I2124" t="str">
            <v>Negativo</v>
          </cell>
          <cell r="J2124">
            <v>2019</v>
          </cell>
          <cell r="K2124" t="str">
            <v>septiembre</v>
          </cell>
          <cell r="L2124">
            <v>1</v>
          </cell>
          <cell r="M2124" t="str">
            <v>Informes Específicos</v>
          </cell>
        </row>
        <row r="2125">
          <cell r="A2125" t="str">
            <v>Manual</v>
          </cell>
          <cell r="F2125" t="str">
            <v>Femenino</v>
          </cell>
          <cell r="I2125" t="str">
            <v>Afirmativo</v>
          </cell>
          <cell r="J2125">
            <v>2019</v>
          </cell>
          <cell r="K2125" t="str">
            <v>septiembre</v>
          </cell>
          <cell r="L2125">
            <v>1</v>
          </cell>
          <cell r="M2125" t="str">
            <v>Informes Específicos</v>
          </cell>
        </row>
        <row r="2126">
          <cell r="A2126" t="str">
            <v>Infomex</v>
          </cell>
          <cell r="F2126" t="str">
            <v>Masculino</v>
          </cell>
          <cell r="I2126" t="str">
            <v>Afirmativo</v>
          </cell>
          <cell r="J2126">
            <v>2019</v>
          </cell>
          <cell r="K2126" t="str">
            <v>septiembre</v>
          </cell>
          <cell r="L2126">
            <v>1</v>
          </cell>
          <cell r="M2126" t="str">
            <v>Informes Específicos</v>
          </cell>
        </row>
        <row r="2127">
          <cell r="A2127" t="str">
            <v>Manual</v>
          </cell>
          <cell r="F2127" t="str">
            <v>Masculino</v>
          </cell>
          <cell r="I2127" t="str">
            <v>Afirmativo Parcial</v>
          </cell>
          <cell r="J2127">
            <v>2019</v>
          </cell>
          <cell r="K2127" t="str">
            <v>septiembre</v>
          </cell>
          <cell r="L2127">
            <v>1</v>
          </cell>
          <cell r="M2127" t="str">
            <v>Informes Específicos</v>
          </cell>
        </row>
        <row r="2128">
          <cell r="A2128" t="str">
            <v>Infomex</v>
          </cell>
          <cell r="F2128" t="str">
            <v>Masculino</v>
          </cell>
          <cell r="I2128" t="str">
            <v>Afirmativo</v>
          </cell>
          <cell r="J2128">
            <v>2019</v>
          </cell>
          <cell r="K2128" t="str">
            <v>septiembre</v>
          </cell>
          <cell r="L2128">
            <v>1</v>
          </cell>
          <cell r="M2128" t="str">
            <v>Informes Específicos</v>
          </cell>
        </row>
        <row r="2129">
          <cell r="A2129" t="str">
            <v>Infomex</v>
          </cell>
          <cell r="F2129" t="str">
            <v>Masculino</v>
          </cell>
          <cell r="I2129" t="str">
            <v>Afirmativo</v>
          </cell>
          <cell r="J2129">
            <v>2019</v>
          </cell>
          <cell r="K2129" t="str">
            <v>septiembre</v>
          </cell>
          <cell r="L2129">
            <v>1</v>
          </cell>
          <cell r="M2129" t="str">
            <v>Informes Específicos</v>
          </cell>
        </row>
        <row r="2130">
          <cell r="A2130" t="str">
            <v>Infomex</v>
          </cell>
          <cell r="F2130" t="str">
            <v>Masculino</v>
          </cell>
          <cell r="I2130" t="str">
            <v>Afirmativo</v>
          </cell>
          <cell r="J2130">
            <v>2019</v>
          </cell>
          <cell r="K2130" t="str">
            <v>septiembre</v>
          </cell>
          <cell r="L2130">
            <v>1</v>
          </cell>
          <cell r="M2130" t="str">
            <v>Reproducción de Documentos</v>
          </cell>
        </row>
        <row r="2131">
          <cell r="A2131" t="str">
            <v>Manual</v>
          </cell>
          <cell r="F2131" t="str">
            <v>Masculino</v>
          </cell>
          <cell r="I2131" t="str">
            <v>Afirmativo</v>
          </cell>
          <cell r="J2131">
            <v>2019</v>
          </cell>
          <cell r="K2131" t="str">
            <v>septiembre</v>
          </cell>
          <cell r="L2131">
            <v>1</v>
          </cell>
          <cell r="M2131" t="str">
            <v>Informes Específicos</v>
          </cell>
        </row>
        <row r="2132">
          <cell r="A2132" t="str">
            <v>Manual</v>
          </cell>
          <cell r="F2132" t="str">
            <v>Masculino</v>
          </cell>
          <cell r="I2132" t="str">
            <v>Negativo</v>
          </cell>
          <cell r="J2132">
            <v>2019</v>
          </cell>
          <cell r="K2132" t="str">
            <v>septiembre</v>
          </cell>
          <cell r="L2132">
            <v>1</v>
          </cell>
          <cell r="M2132" t="str">
            <v>Informes Específicos</v>
          </cell>
        </row>
        <row r="2133">
          <cell r="A2133" t="str">
            <v>ITEI</v>
          </cell>
          <cell r="F2133" t="str">
            <v>No Especifica</v>
          </cell>
          <cell r="I2133" t="str">
            <v>Afirmativo</v>
          </cell>
          <cell r="J2133">
            <v>2019</v>
          </cell>
          <cell r="K2133" t="str">
            <v>septiembre</v>
          </cell>
          <cell r="L2133">
            <v>1</v>
          </cell>
          <cell r="M2133" t="str">
            <v>Informes Específicos</v>
          </cell>
        </row>
        <row r="2134">
          <cell r="A2134" t="str">
            <v>Manual</v>
          </cell>
          <cell r="F2134" t="str">
            <v>Masculino</v>
          </cell>
          <cell r="I2134" t="str">
            <v>Afirmativo</v>
          </cell>
          <cell r="J2134">
            <v>2019</v>
          </cell>
          <cell r="K2134" t="str">
            <v>septiembre</v>
          </cell>
          <cell r="L2134">
            <v>1</v>
          </cell>
          <cell r="M2134" t="str">
            <v>Informes Específicos</v>
          </cell>
        </row>
        <row r="2135">
          <cell r="A2135" t="str">
            <v>Infomex</v>
          </cell>
          <cell r="F2135" t="str">
            <v>Femenino</v>
          </cell>
          <cell r="I2135" t="str">
            <v>Afirmativo</v>
          </cell>
          <cell r="J2135">
            <v>2019</v>
          </cell>
          <cell r="K2135" t="str">
            <v>septiembre</v>
          </cell>
          <cell r="L2135">
            <v>1</v>
          </cell>
          <cell r="M2135" t="str">
            <v>Informes Específicos</v>
          </cell>
        </row>
        <row r="2136">
          <cell r="A2136" t="str">
            <v>Infomex</v>
          </cell>
          <cell r="F2136" t="str">
            <v>Femenino</v>
          </cell>
          <cell r="I2136" t="str">
            <v>Afirmativo</v>
          </cell>
          <cell r="J2136">
            <v>2019</v>
          </cell>
          <cell r="K2136" t="str">
            <v>septiembre</v>
          </cell>
          <cell r="L2136">
            <v>1</v>
          </cell>
          <cell r="M2136" t="str">
            <v>Informes Específicos</v>
          </cell>
        </row>
        <row r="2137">
          <cell r="A2137" t="str">
            <v>Infomex</v>
          </cell>
          <cell r="F2137" t="str">
            <v>Femenino</v>
          </cell>
          <cell r="I2137" t="str">
            <v>Afirmativo</v>
          </cell>
          <cell r="J2137">
            <v>2019</v>
          </cell>
          <cell r="K2137" t="str">
            <v>septiembre</v>
          </cell>
          <cell r="L2137">
            <v>1</v>
          </cell>
          <cell r="M2137" t="str">
            <v>Informes Específicos</v>
          </cell>
        </row>
        <row r="2138">
          <cell r="A2138" t="str">
            <v>Infomex</v>
          </cell>
          <cell r="F2138" t="str">
            <v>Femenino</v>
          </cell>
          <cell r="I2138" t="str">
            <v>Negativo</v>
          </cell>
          <cell r="J2138">
            <v>2019</v>
          </cell>
          <cell r="K2138" t="str">
            <v>septiembre</v>
          </cell>
          <cell r="L2138">
            <v>1</v>
          </cell>
          <cell r="M2138" t="str">
            <v>Informes Específicos</v>
          </cell>
        </row>
        <row r="2139">
          <cell r="A2139" t="str">
            <v>Manual</v>
          </cell>
          <cell r="F2139" t="str">
            <v>No Especifica</v>
          </cell>
          <cell r="I2139" t="str">
            <v>Afirmativo</v>
          </cell>
          <cell r="J2139">
            <v>2019</v>
          </cell>
          <cell r="K2139" t="str">
            <v>septiembre</v>
          </cell>
          <cell r="L2139">
            <v>1</v>
          </cell>
          <cell r="M2139" t="str">
            <v>Informes Específicos</v>
          </cell>
        </row>
        <row r="2140">
          <cell r="A2140" t="str">
            <v>Manual</v>
          </cell>
          <cell r="F2140" t="str">
            <v>Femenino</v>
          </cell>
          <cell r="I2140" t="str">
            <v>Afirmativo</v>
          </cell>
          <cell r="J2140">
            <v>2019</v>
          </cell>
          <cell r="K2140" t="str">
            <v>septiembre</v>
          </cell>
          <cell r="L2140">
            <v>1</v>
          </cell>
          <cell r="M2140" t="str">
            <v>Informes Específicos</v>
          </cell>
        </row>
        <row r="2141">
          <cell r="A2141" t="str">
            <v>Infomex</v>
          </cell>
          <cell r="F2141" t="str">
            <v>Masculino</v>
          </cell>
          <cell r="I2141" t="str">
            <v>Afirmativo</v>
          </cell>
          <cell r="J2141">
            <v>2019</v>
          </cell>
          <cell r="K2141" t="str">
            <v>septiembre</v>
          </cell>
          <cell r="L2141">
            <v>1</v>
          </cell>
          <cell r="M2141" t="str">
            <v>Informes Específicos</v>
          </cell>
        </row>
        <row r="2142">
          <cell r="A2142" t="str">
            <v>Infomex</v>
          </cell>
          <cell r="F2142" t="str">
            <v>Femenino</v>
          </cell>
          <cell r="I2142" t="str">
            <v>Afirmativo</v>
          </cell>
          <cell r="J2142">
            <v>2019</v>
          </cell>
          <cell r="K2142" t="str">
            <v>septiembre</v>
          </cell>
          <cell r="L2142">
            <v>1</v>
          </cell>
          <cell r="M2142" t="str">
            <v>Informes Específicos</v>
          </cell>
        </row>
        <row r="2143">
          <cell r="A2143" t="str">
            <v>Infomex</v>
          </cell>
          <cell r="F2143" t="str">
            <v>No Especifica</v>
          </cell>
          <cell r="I2143" t="str">
            <v>Prevencion</v>
          </cell>
          <cell r="J2143">
            <v>2019</v>
          </cell>
          <cell r="K2143" t="str">
            <v>septiembre</v>
          </cell>
          <cell r="L2143">
            <v>1</v>
          </cell>
          <cell r="M2143" t="str">
            <v>Prevención</v>
          </cell>
        </row>
        <row r="2144">
          <cell r="A2144" t="str">
            <v>Infomex</v>
          </cell>
          <cell r="F2144" t="str">
            <v>No Especifica</v>
          </cell>
          <cell r="I2144" t="str">
            <v>Afirmativo</v>
          </cell>
          <cell r="J2144">
            <v>2019</v>
          </cell>
          <cell r="K2144" t="str">
            <v>septiembre</v>
          </cell>
          <cell r="L2144">
            <v>1</v>
          </cell>
          <cell r="M2144" t="str">
            <v>Informes Específicos</v>
          </cell>
        </row>
        <row r="2145">
          <cell r="A2145" t="str">
            <v>Infomex</v>
          </cell>
          <cell r="F2145" t="str">
            <v>No Especifica</v>
          </cell>
          <cell r="I2145" t="str">
            <v>Afirmativo</v>
          </cell>
          <cell r="J2145">
            <v>2019</v>
          </cell>
          <cell r="K2145" t="str">
            <v>septiembre</v>
          </cell>
          <cell r="L2145">
            <v>1</v>
          </cell>
          <cell r="M2145" t="str">
            <v>Informes Específicos</v>
          </cell>
        </row>
        <row r="2146">
          <cell r="A2146" t="str">
            <v>Infomex</v>
          </cell>
          <cell r="F2146" t="str">
            <v>Masculino</v>
          </cell>
          <cell r="I2146" t="str">
            <v>Afirmativo Parcial</v>
          </cell>
          <cell r="J2146">
            <v>2019</v>
          </cell>
          <cell r="K2146" t="str">
            <v>septiembre</v>
          </cell>
          <cell r="L2146">
            <v>1</v>
          </cell>
          <cell r="M2146" t="str">
            <v>Informes Específicos</v>
          </cell>
        </row>
        <row r="2147">
          <cell r="A2147" t="str">
            <v>Infomex</v>
          </cell>
          <cell r="F2147" t="str">
            <v>Masculino</v>
          </cell>
          <cell r="I2147" t="str">
            <v>Afirmativo Parcial</v>
          </cell>
          <cell r="J2147">
            <v>2019</v>
          </cell>
          <cell r="K2147" t="str">
            <v>septiembre</v>
          </cell>
          <cell r="L2147">
            <v>1</v>
          </cell>
          <cell r="M2147" t="str">
            <v>Informes Específicos</v>
          </cell>
        </row>
        <row r="2148">
          <cell r="A2148" t="str">
            <v>Infomex</v>
          </cell>
          <cell r="F2148" t="str">
            <v>Masculino</v>
          </cell>
          <cell r="I2148" t="str">
            <v>Afirmativo</v>
          </cell>
          <cell r="J2148">
            <v>2019</v>
          </cell>
          <cell r="K2148" t="str">
            <v>septiembre</v>
          </cell>
          <cell r="L2148">
            <v>1</v>
          </cell>
          <cell r="M2148" t="str">
            <v>Informes Específicos</v>
          </cell>
        </row>
        <row r="2149">
          <cell r="A2149" t="str">
            <v>Infomex</v>
          </cell>
          <cell r="F2149" t="str">
            <v>Masculino</v>
          </cell>
          <cell r="I2149" t="str">
            <v>Negativo</v>
          </cell>
          <cell r="J2149">
            <v>2019</v>
          </cell>
          <cell r="K2149" t="str">
            <v>septiembre</v>
          </cell>
          <cell r="L2149">
            <v>1</v>
          </cell>
          <cell r="M2149" t="str">
            <v>Informes Específicos</v>
          </cell>
        </row>
        <row r="2150">
          <cell r="A2150" t="str">
            <v>Infomex</v>
          </cell>
          <cell r="F2150" t="str">
            <v>Masculino</v>
          </cell>
          <cell r="I2150" t="str">
            <v>Afirmativo</v>
          </cell>
          <cell r="J2150">
            <v>2019</v>
          </cell>
          <cell r="K2150" t="str">
            <v>septiembre</v>
          </cell>
          <cell r="L2150">
            <v>1</v>
          </cell>
          <cell r="M2150" t="str">
            <v>Combinación de las Anteriores</v>
          </cell>
        </row>
        <row r="2151">
          <cell r="A2151" t="str">
            <v>Infomex</v>
          </cell>
          <cell r="F2151" t="str">
            <v>Masculino</v>
          </cell>
          <cell r="I2151" t="str">
            <v>Afirmativo</v>
          </cell>
          <cell r="J2151">
            <v>2019</v>
          </cell>
          <cell r="K2151" t="str">
            <v>septiembre</v>
          </cell>
          <cell r="L2151">
            <v>1</v>
          </cell>
          <cell r="M2151" t="str">
            <v>Combinación de las Anteriores</v>
          </cell>
        </row>
        <row r="2152">
          <cell r="A2152" t="str">
            <v>Infomex</v>
          </cell>
          <cell r="F2152" t="str">
            <v>Femenino</v>
          </cell>
          <cell r="I2152" t="str">
            <v>Afirmativo</v>
          </cell>
          <cell r="J2152">
            <v>2019</v>
          </cell>
          <cell r="K2152" t="str">
            <v>septiembre</v>
          </cell>
          <cell r="L2152">
            <v>1</v>
          </cell>
          <cell r="M2152" t="str">
            <v>Informes Específicos</v>
          </cell>
        </row>
        <row r="2153">
          <cell r="A2153" t="str">
            <v>Infomex</v>
          </cell>
          <cell r="F2153" t="str">
            <v>Masculino</v>
          </cell>
          <cell r="I2153" t="str">
            <v>Afirmativo</v>
          </cell>
          <cell r="J2153">
            <v>2019</v>
          </cell>
          <cell r="K2153" t="str">
            <v>septiembre</v>
          </cell>
          <cell r="L2153">
            <v>1</v>
          </cell>
          <cell r="M2153" t="str">
            <v>Informes Específicos</v>
          </cell>
        </row>
        <row r="2154">
          <cell r="A2154" t="str">
            <v>Infomex</v>
          </cell>
          <cell r="F2154" t="str">
            <v>Masculino</v>
          </cell>
          <cell r="I2154" t="str">
            <v>Afirmativo</v>
          </cell>
          <cell r="J2154">
            <v>2019</v>
          </cell>
          <cell r="K2154" t="str">
            <v>septiembre</v>
          </cell>
          <cell r="L2154">
            <v>1</v>
          </cell>
          <cell r="M2154" t="str">
            <v>Informes Específicos</v>
          </cell>
        </row>
        <row r="2155">
          <cell r="A2155" t="str">
            <v>Infomex</v>
          </cell>
          <cell r="F2155" t="str">
            <v>Masculino</v>
          </cell>
          <cell r="I2155" t="str">
            <v>Negativo</v>
          </cell>
          <cell r="J2155">
            <v>2019</v>
          </cell>
          <cell r="K2155" t="str">
            <v>septiembre</v>
          </cell>
          <cell r="L2155">
            <v>1</v>
          </cell>
          <cell r="M2155" t="str">
            <v>Informes Específicos</v>
          </cell>
        </row>
        <row r="2156">
          <cell r="A2156" t="str">
            <v>Correo Electrónico</v>
          </cell>
          <cell r="F2156" t="str">
            <v>No Especifica</v>
          </cell>
          <cell r="I2156" t="str">
            <v>Afirmativo</v>
          </cell>
          <cell r="J2156">
            <v>2019</v>
          </cell>
          <cell r="K2156" t="str">
            <v>septiembre</v>
          </cell>
          <cell r="L2156">
            <v>1</v>
          </cell>
          <cell r="M2156" t="str">
            <v>Informes Específicos</v>
          </cell>
        </row>
        <row r="2157">
          <cell r="A2157" t="str">
            <v>Correo Electrónico</v>
          </cell>
          <cell r="F2157" t="str">
            <v>No Especifica</v>
          </cell>
          <cell r="I2157" t="str">
            <v>Afirmativo</v>
          </cell>
          <cell r="J2157">
            <v>2019</v>
          </cell>
          <cell r="K2157" t="str">
            <v>septiembre</v>
          </cell>
          <cell r="L2157">
            <v>1</v>
          </cell>
          <cell r="M2157" t="str">
            <v>Informes Específicos</v>
          </cell>
        </row>
        <row r="2158">
          <cell r="A2158" t="str">
            <v>Correo Electrónico</v>
          </cell>
          <cell r="F2158" t="str">
            <v>Masculino</v>
          </cell>
          <cell r="I2158" t="str">
            <v>Negativo Confidencial</v>
          </cell>
          <cell r="J2158">
            <v>2019</v>
          </cell>
          <cell r="K2158" t="str">
            <v>septiembre</v>
          </cell>
          <cell r="L2158">
            <v>1</v>
          </cell>
          <cell r="M2158" t="str">
            <v>Informes Específicos</v>
          </cell>
        </row>
        <row r="2159">
          <cell r="A2159" t="str">
            <v>Correo Electrónico</v>
          </cell>
          <cell r="F2159" t="str">
            <v>Masculino</v>
          </cell>
          <cell r="I2159" t="str">
            <v>Negativo</v>
          </cell>
          <cell r="J2159">
            <v>2019</v>
          </cell>
          <cell r="K2159" t="str">
            <v>septiembre</v>
          </cell>
          <cell r="L2159">
            <v>1</v>
          </cell>
          <cell r="M2159" t="str">
            <v>Informes Específicos</v>
          </cell>
        </row>
        <row r="2160">
          <cell r="A2160" t="str">
            <v>Manual</v>
          </cell>
          <cell r="F2160" t="str">
            <v>Femenino</v>
          </cell>
          <cell r="I2160" t="str">
            <v>Negativo</v>
          </cell>
          <cell r="J2160">
            <v>2019</v>
          </cell>
          <cell r="K2160" t="str">
            <v>septiembre</v>
          </cell>
          <cell r="L2160">
            <v>1</v>
          </cell>
          <cell r="M2160" t="str">
            <v>Combinación de las Anteriores</v>
          </cell>
        </row>
        <row r="2161">
          <cell r="A2161" t="str">
            <v>Manual</v>
          </cell>
          <cell r="F2161" t="str">
            <v>Femenino</v>
          </cell>
          <cell r="I2161" t="str">
            <v>Negativo</v>
          </cell>
          <cell r="J2161">
            <v>2019</v>
          </cell>
          <cell r="K2161" t="str">
            <v>septiembre</v>
          </cell>
          <cell r="L2161">
            <v>1</v>
          </cell>
          <cell r="M2161" t="str">
            <v>Combinación de las Anteriores</v>
          </cell>
        </row>
        <row r="2162">
          <cell r="A2162" t="str">
            <v>Manual</v>
          </cell>
          <cell r="F2162" t="str">
            <v>Masculino</v>
          </cell>
          <cell r="I2162" t="str">
            <v>Afirmativo</v>
          </cell>
          <cell r="J2162">
            <v>2019</v>
          </cell>
          <cell r="K2162" t="str">
            <v>octubre</v>
          </cell>
          <cell r="L2162">
            <v>1</v>
          </cell>
          <cell r="M2162" t="str">
            <v>Informes Específicos</v>
          </cell>
        </row>
        <row r="2163">
          <cell r="A2163" t="str">
            <v>Manual</v>
          </cell>
          <cell r="F2163" t="str">
            <v>Femenino</v>
          </cell>
          <cell r="I2163" t="str">
            <v>Afirmativo</v>
          </cell>
          <cell r="J2163">
            <v>2019</v>
          </cell>
          <cell r="K2163" t="str">
            <v>octubre</v>
          </cell>
          <cell r="L2163">
            <v>1</v>
          </cell>
          <cell r="M2163" t="str">
            <v>Informes Específicos</v>
          </cell>
        </row>
        <row r="2164">
          <cell r="A2164" t="str">
            <v>Infomex</v>
          </cell>
          <cell r="F2164" t="str">
            <v>Femenino</v>
          </cell>
          <cell r="I2164" t="str">
            <v>Afirmativo Parcial</v>
          </cell>
          <cell r="J2164">
            <v>2019</v>
          </cell>
          <cell r="K2164" t="str">
            <v>septiembre</v>
          </cell>
          <cell r="L2164">
            <v>1</v>
          </cell>
          <cell r="M2164" t="str">
            <v>Informes Específicos</v>
          </cell>
        </row>
        <row r="2165">
          <cell r="A2165" t="str">
            <v>Infomex</v>
          </cell>
          <cell r="F2165" t="str">
            <v>Femenino</v>
          </cell>
          <cell r="I2165" t="str">
            <v>Afirmativo</v>
          </cell>
          <cell r="J2165">
            <v>2019</v>
          </cell>
          <cell r="K2165" t="str">
            <v>septiembre</v>
          </cell>
          <cell r="L2165">
            <v>1</v>
          </cell>
          <cell r="M2165" t="str">
            <v>Informes Específicos</v>
          </cell>
        </row>
        <row r="2166">
          <cell r="A2166" t="str">
            <v>Infomex</v>
          </cell>
          <cell r="F2166" t="str">
            <v>Masculino</v>
          </cell>
          <cell r="I2166" t="str">
            <v>Afirmativo</v>
          </cell>
          <cell r="J2166">
            <v>2019</v>
          </cell>
          <cell r="K2166" t="str">
            <v>septiembre</v>
          </cell>
          <cell r="L2166">
            <v>1</v>
          </cell>
          <cell r="M2166" t="str">
            <v>Informes Específicos</v>
          </cell>
        </row>
        <row r="2167">
          <cell r="A2167" t="str">
            <v>Infomex</v>
          </cell>
          <cell r="F2167" t="str">
            <v>Femenino</v>
          </cell>
          <cell r="I2167" t="str">
            <v>Afirmativo</v>
          </cell>
          <cell r="J2167">
            <v>2019</v>
          </cell>
          <cell r="K2167" t="str">
            <v>septiembre</v>
          </cell>
          <cell r="L2167">
            <v>1</v>
          </cell>
          <cell r="M2167" t="str">
            <v>Informes Específicos</v>
          </cell>
        </row>
        <row r="2168">
          <cell r="A2168" t="str">
            <v>Infomex</v>
          </cell>
          <cell r="F2168" t="str">
            <v>Femenino</v>
          </cell>
          <cell r="I2168" t="str">
            <v>Afirmativo</v>
          </cell>
          <cell r="J2168">
            <v>2019</v>
          </cell>
          <cell r="K2168" t="str">
            <v>octubre</v>
          </cell>
          <cell r="L2168">
            <v>1</v>
          </cell>
          <cell r="M2168" t="str">
            <v>Informes Específicos</v>
          </cell>
        </row>
        <row r="2169">
          <cell r="A2169" t="str">
            <v>Infomex</v>
          </cell>
          <cell r="F2169" t="str">
            <v>Femenino</v>
          </cell>
          <cell r="I2169" t="str">
            <v>Afirmativo</v>
          </cell>
          <cell r="J2169">
            <v>2019</v>
          </cell>
          <cell r="K2169" t="str">
            <v>octubre</v>
          </cell>
          <cell r="L2169">
            <v>1</v>
          </cell>
          <cell r="M2169" t="str">
            <v>Informes Específicos</v>
          </cell>
        </row>
        <row r="2170">
          <cell r="A2170" t="str">
            <v>Infomex</v>
          </cell>
          <cell r="F2170" t="str">
            <v>Masculino</v>
          </cell>
          <cell r="I2170" t="str">
            <v>Negativo</v>
          </cell>
          <cell r="J2170">
            <v>2019</v>
          </cell>
          <cell r="K2170" t="str">
            <v>octubre</v>
          </cell>
          <cell r="L2170">
            <v>1</v>
          </cell>
          <cell r="M2170" t="str">
            <v>Informes Específicos</v>
          </cell>
        </row>
        <row r="2171">
          <cell r="A2171" t="str">
            <v>Manual</v>
          </cell>
          <cell r="F2171" t="str">
            <v>Femenino</v>
          </cell>
          <cell r="I2171" t="str">
            <v>Afirmativo</v>
          </cell>
          <cell r="J2171">
            <v>2019</v>
          </cell>
          <cell r="K2171" t="str">
            <v>octubre</v>
          </cell>
          <cell r="L2171">
            <v>1</v>
          </cell>
          <cell r="M2171" t="str">
            <v>Informes Específicos</v>
          </cell>
        </row>
        <row r="2172">
          <cell r="A2172" t="str">
            <v>Manual</v>
          </cell>
          <cell r="F2172" t="str">
            <v>Femenino</v>
          </cell>
          <cell r="I2172" t="str">
            <v>Afirmativo</v>
          </cell>
          <cell r="J2172">
            <v>2019</v>
          </cell>
          <cell r="K2172" t="str">
            <v>octubre</v>
          </cell>
          <cell r="L2172">
            <v>1</v>
          </cell>
          <cell r="M2172" t="str">
            <v>Informes Específicos</v>
          </cell>
        </row>
        <row r="2173">
          <cell r="A2173" t="str">
            <v>Correo Electrónico</v>
          </cell>
          <cell r="F2173" t="str">
            <v>Femenino</v>
          </cell>
          <cell r="I2173" t="str">
            <v>Afirmativo</v>
          </cell>
          <cell r="J2173">
            <v>2019</v>
          </cell>
          <cell r="K2173" t="str">
            <v>octubre</v>
          </cell>
          <cell r="L2173">
            <v>1</v>
          </cell>
          <cell r="M2173" t="str">
            <v>Informes Específicos</v>
          </cell>
        </row>
        <row r="2174">
          <cell r="A2174" t="str">
            <v>Correo Electrónico</v>
          </cell>
          <cell r="F2174" t="str">
            <v>Femenino</v>
          </cell>
          <cell r="I2174" t="str">
            <v>Afirmativo</v>
          </cell>
          <cell r="J2174">
            <v>2019</v>
          </cell>
          <cell r="K2174" t="str">
            <v>octubre</v>
          </cell>
          <cell r="L2174">
            <v>1</v>
          </cell>
          <cell r="M2174" t="str">
            <v>Informes Específicos</v>
          </cell>
        </row>
        <row r="2175">
          <cell r="A2175" t="str">
            <v>Correo Electrónico</v>
          </cell>
          <cell r="F2175" t="str">
            <v>Masculino</v>
          </cell>
          <cell r="I2175" t="str">
            <v>Negativo</v>
          </cell>
          <cell r="J2175">
            <v>2019</v>
          </cell>
          <cell r="K2175" t="str">
            <v>octubre</v>
          </cell>
          <cell r="L2175">
            <v>1</v>
          </cell>
          <cell r="M2175" t="str">
            <v>Informes Específicos</v>
          </cell>
        </row>
        <row r="2176">
          <cell r="A2176" t="str">
            <v>Infomex</v>
          </cell>
          <cell r="F2176" t="str">
            <v>Femenino</v>
          </cell>
          <cell r="I2176" t="str">
            <v>Afirmativo</v>
          </cell>
          <cell r="J2176">
            <v>2019</v>
          </cell>
          <cell r="K2176" t="str">
            <v>octubre</v>
          </cell>
          <cell r="L2176">
            <v>1</v>
          </cell>
          <cell r="M2176" t="str">
            <v>Informes Específicos</v>
          </cell>
        </row>
        <row r="2177">
          <cell r="A2177" t="str">
            <v>Correo Electrónico</v>
          </cell>
          <cell r="F2177" t="str">
            <v>Masculino</v>
          </cell>
          <cell r="I2177" t="str">
            <v>Afirmativo Parcial</v>
          </cell>
          <cell r="J2177">
            <v>2019</v>
          </cell>
          <cell r="K2177" t="str">
            <v>octubre</v>
          </cell>
          <cell r="L2177">
            <v>1</v>
          </cell>
          <cell r="M2177" t="str">
            <v>Reproducción de Documentos</v>
          </cell>
        </row>
        <row r="2178">
          <cell r="A2178" t="str">
            <v>Infomex</v>
          </cell>
          <cell r="F2178" t="str">
            <v>No Especifica</v>
          </cell>
          <cell r="I2178" t="str">
            <v>Afirmativo</v>
          </cell>
          <cell r="J2178">
            <v>2019</v>
          </cell>
          <cell r="K2178" t="str">
            <v>octubre</v>
          </cell>
          <cell r="L2178">
            <v>1</v>
          </cell>
          <cell r="M2178" t="str">
            <v>Informes Específicos</v>
          </cell>
        </row>
        <row r="2179">
          <cell r="A2179" t="str">
            <v>Infomex</v>
          </cell>
          <cell r="F2179" t="str">
            <v>Masculino</v>
          </cell>
          <cell r="I2179" t="str">
            <v>Afirmativo</v>
          </cell>
          <cell r="J2179">
            <v>2019</v>
          </cell>
          <cell r="K2179" t="str">
            <v>octubre</v>
          </cell>
          <cell r="L2179">
            <v>1</v>
          </cell>
          <cell r="M2179" t="str">
            <v>Informes Específicos</v>
          </cell>
        </row>
        <row r="2180">
          <cell r="A2180" t="str">
            <v>Infomex</v>
          </cell>
          <cell r="F2180" t="str">
            <v>Masculino</v>
          </cell>
          <cell r="I2180" t="str">
            <v>Afirmativo</v>
          </cell>
          <cell r="J2180">
            <v>2019</v>
          </cell>
          <cell r="K2180" t="str">
            <v>octubre</v>
          </cell>
          <cell r="L2180">
            <v>1</v>
          </cell>
          <cell r="M2180" t="str">
            <v>Informes Específicos</v>
          </cell>
        </row>
        <row r="2181">
          <cell r="A2181" t="str">
            <v>Infomex</v>
          </cell>
          <cell r="F2181" t="str">
            <v>Masculino</v>
          </cell>
          <cell r="I2181" t="str">
            <v>Afirmativo</v>
          </cell>
          <cell r="J2181">
            <v>2019</v>
          </cell>
          <cell r="K2181" t="str">
            <v>octubre</v>
          </cell>
          <cell r="L2181">
            <v>1</v>
          </cell>
          <cell r="M2181" t="str">
            <v>Informes Específicos</v>
          </cell>
        </row>
        <row r="2182">
          <cell r="A2182" t="str">
            <v>Infomex</v>
          </cell>
          <cell r="F2182" t="str">
            <v>Femenino</v>
          </cell>
          <cell r="I2182" t="str">
            <v>Acuerdo de no Competencia</v>
          </cell>
          <cell r="J2182">
            <v>2019</v>
          </cell>
          <cell r="K2182" t="str">
            <v>octubre</v>
          </cell>
          <cell r="L2182">
            <v>1</v>
          </cell>
          <cell r="M2182" t="str">
            <v>Informes Específicos</v>
          </cell>
        </row>
        <row r="2183">
          <cell r="A2183" t="str">
            <v>Infomex</v>
          </cell>
          <cell r="F2183" t="str">
            <v>Femenino</v>
          </cell>
          <cell r="I2183" t="str">
            <v>Afirmativo</v>
          </cell>
          <cell r="J2183">
            <v>2019</v>
          </cell>
          <cell r="K2183" t="str">
            <v>octubre</v>
          </cell>
          <cell r="L2183">
            <v>1</v>
          </cell>
          <cell r="M2183" t="str">
            <v>Informes Específicos</v>
          </cell>
        </row>
        <row r="2184">
          <cell r="A2184" t="str">
            <v>Infomex</v>
          </cell>
          <cell r="F2184" t="str">
            <v>Masculino</v>
          </cell>
          <cell r="I2184" t="str">
            <v>Negativo</v>
          </cell>
          <cell r="J2184">
            <v>2019</v>
          </cell>
          <cell r="K2184" t="str">
            <v>octubre</v>
          </cell>
          <cell r="L2184">
            <v>1</v>
          </cell>
          <cell r="M2184" t="str">
            <v>Informes Específicos</v>
          </cell>
        </row>
        <row r="2185">
          <cell r="A2185" t="str">
            <v>Infomex</v>
          </cell>
          <cell r="F2185" t="str">
            <v>No Especifica</v>
          </cell>
          <cell r="I2185" t="str">
            <v>Afirmativo</v>
          </cell>
          <cell r="J2185">
            <v>2019</v>
          </cell>
          <cell r="K2185" t="str">
            <v>octubre</v>
          </cell>
          <cell r="L2185">
            <v>1</v>
          </cell>
          <cell r="M2185" t="str">
            <v>Informes Específicos</v>
          </cell>
        </row>
        <row r="2186">
          <cell r="A2186" t="str">
            <v>Manual</v>
          </cell>
          <cell r="F2186" t="str">
            <v>Femenino</v>
          </cell>
          <cell r="I2186" t="str">
            <v>Afirmativo</v>
          </cell>
          <cell r="J2186">
            <v>2019</v>
          </cell>
          <cell r="K2186" t="str">
            <v>octubre</v>
          </cell>
          <cell r="L2186">
            <v>1</v>
          </cell>
          <cell r="M2186" t="str">
            <v>Informes Específicos</v>
          </cell>
        </row>
        <row r="2187">
          <cell r="A2187" t="str">
            <v>Manual</v>
          </cell>
          <cell r="F2187" t="str">
            <v>Masculino</v>
          </cell>
          <cell r="I2187" t="str">
            <v>Afirmativo Parcial</v>
          </cell>
          <cell r="J2187">
            <v>2019</v>
          </cell>
          <cell r="K2187" t="str">
            <v>octubre</v>
          </cell>
          <cell r="L2187">
            <v>1</v>
          </cell>
          <cell r="M2187" t="str">
            <v>Informes Específicos</v>
          </cell>
        </row>
        <row r="2188">
          <cell r="A2188" t="str">
            <v>Infomex</v>
          </cell>
          <cell r="F2188" t="str">
            <v>Femenino</v>
          </cell>
          <cell r="I2188" t="str">
            <v>Afirmativo</v>
          </cell>
          <cell r="J2188">
            <v>2019</v>
          </cell>
          <cell r="K2188" t="str">
            <v>octubre</v>
          </cell>
          <cell r="L2188">
            <v>1</v>
          </cell>
          <cell r="M2188" t="str">
            <v>Informes Específicos</v>
          </cell>
        </row>
        <row r="2189">
          <cell r="A2189" t="str">
            <v>Correo Electrónico</v>
          </cell>
          <cell r="F2189" t="str">
            <v>No Especifica</v>
          </cell>
          <cell r="I2189" t="str">
            <v>Afirmativo</v>
          </cell>
          <cell r="J2189">
            <v>2019</v>
          </cell>
          <cell r="K2189" t="str">
            <v>octubre</v>
          </cell>
          <cell r="L2189">
            <v>1</v>
          </cell>
          <cell r="M2189" t="str">
            <v>Informes Específicos</v>
          </cell>
        </row>
        <row r="2190">
          <cell r="A2190" t="str">
            <v>Infomex</v>
          </cell>
          <cell r="F2190" t="str">
            <v>Masculino</v>
          </cell>
          <cell r="I2190" t="str">
            <v>Acuerdo de no Competencia</v>
          </cell>
          <cell r="J2190">
            <v>2019</v>
          </cell>
          <cell r="K2190" t="str">
            <v>octubre</v>
          </cell>
          <cell r="L2190">
            <v>1</v>
          </cell>
          <cell r="M2190" t="str">
            <v>Informes Específicos</v>
          </cell>
        </row>
        <row r="2191">
          <cell r="A2191" t="str">
            <v>Manual</v>
          </cell>
          <cell r="F2191" t="str">
            <v>Masculino</v>
          </cell>
          <cell r="I2191" t="str">
            <v>Negativo</v>
          </cell>
          <cell r="J2191">
            <v>2019</v>
          </cell>
          <cell r="K2191" t="str">
            <v>octubre</v>
          </cell>
          <cell r="L2191">
            <v>1</v>
          </cell>
          <cell r="M2191" t="str">
            <v>Informes Específicos</v>
          </cell>
        </row>
        <row r="2192">
          <cell r="A2192" t="str">
            <v>Infomex</v>
          </cell>
          <cell r="F2192" t="str">
            <v>Masculino</v>
          </cell>
          <cell r="I2192" t="str">
            <v>Acuerdo de no Competencia</v>
          </cell>
          <cell r="J2192">
            <v>2019</v>
          </cell>
          <cell r="K2192" t="str">
            <v>octubre</v>
          </cell>
          <cell r="L2192">
            <v>1</v>
          </cell>
          <cell r="M2192" t="str">
            <v>Informes Específicos</v>
          </cell>
        </row>
        <row r="2193">
          <cell r="A2193" t="str">
            <v>Manual</v>
          </cell>
          <cell r="F2193" t="str">
            <v>Femenino</v>
          </cell>
          <cell r="I2193" t="str">
            <v>Acuerdo de no Competencia</v>
          </cell>
          <cell r="J2193">
            <v>2019</v>
          </cell>
          <cell r="K2193" t="str">
            <v>octubre</v>
          </cell>
          <cell r="L2193">
            <v>1</v>
          </cell>
          <cell r="M2193" t="str">
            <v>Informes Específicos</v>
          </cell>
        </row>
        <row r="2194">
          <cell r="A2194" t="str">
            <v>Manual</v>
          </cell>
          <cell r="F2194" t="str">
            <v>Femenino</v>
          </cell>
          <cell r="I2194" t="str">
            <v>Negativo</v>
          </cell>
          <cell r="J2194">
            <v>2019</v>
          </cell>
          <cell r="K2194" t="str">
            <v>octubre</v>
          </cell>
          <cell r="L2194">
            <v>1</v>
          </cell>
          <cell r="M2194" t="str">
            <v>Informes Específicos</v>
          </cell>
        </row>
        <row r="2195">
          <cell r="A2195" t="str">
            <v>Manual</v>
          </cell>
          <cell r="F2195" t="str">
            <v>No Especifica</v>
          </cell>
          <cell r="I2195" t="str">
            <v>Afirmativo</v>
          </cell>
          <cell r="J2195">
            <v>2019</v>
          </cell>
          <cell r="K2195" t="str">
            <v>octubre</v>
          </cell>
          <cell r="L2195">
            <v>1</v>
          </cell>
          <cell r="M2195" t="str">
            <v>Informes Específicos</v>
          </cell>
        </row>
        <row r="2196">
          <cell r="A2196" t="str">
            <v>Infomex</v>
          </cell>
          <cell r="F2196" t="str">
            <v>No Especifica</v>
          </cell>
          <cell r="I2196" t="str">
            <v>Afirmativo Parcial</v>
          </cell>
          <cell r="J2196">
            <v>2019</v>
          </cell>
          <cell r="K2196" t="str">
            <v>octubre</v>
          </cell>
          <cell r="L2196">
            <v>1</v>
          </cell>
          <cell r="M2196" t="str">
            <v>Informes Específicos</v>
          </cell>
        </row>
        <row r="2197">
          <cell r="A2197" t="str">
            <v>Infomex</v>
          </cell>
          <cell r="F2197" t="str">
            <v>No Especifica</v>
          </cell>
          <cell r="I2197" t="str">
            <v>Afirmativo</v>
          </cell>
          <cell r="J2197">
            <v>2019</v>
          </cell>
          <cell r="K2197" t="str">
            <v>octubre</v>
          </cell>
          <cell r="L2197">
            <v>1</v>
          </cell>
          <cell r="M2197" t="str">
            <v>Informes Específicos</v>
          </cell>
        </row>
        <row r="2198">
          <cell r="A2198" t="str">
            <v>Infomex</v>
          </cell>
          <cell r="F2198" t="str">
            <v>Femenino</v>
          </cell>
          <cell r="I2198" t="str">
            <v>Prevencion</v>
          </cell>
          <cell r="J2198">
            <v>2019</v>
          </cell>
          <cell r="K2198" t="str">
            <v>octubre</v>
          </cell>
          <cell r="L2198">
            <v>1</v>
          </cell>
          <cell r="M2198" t="str">
            <v>Informes Específicos</v>
          </cell>
        </row>
        <row r="2199">
          <cell r="A2199" t="str">
            <v>Infomex</v>
          </cell>
          <cell r="F2199" t="str">
            <v>Masculino</v>
          </cell>
          <cell r="I2199" t="str">
            <v>Negativo</v>
          </cell>
          <cell r="J2199">
            <v>2019</v>
          </cell>
          <cell r="K2199" t="str">
            <v>octubre</v>
          </cell>
          <cell r="L2199">
            <v>1</v>
          </cell>
          <cell r="M2199" t="str">
            <v>Informes Específicos</v>
          </cell>
        </row>
        <row r="2200">
          <cell r="A2200" t="str">
            <v>Infomex</v>
          </cell>
          <cell r="F2200" t="str">
            <v>Masculino</v>
          </cell>
          <cell r="I2200" t="str">
            <v>Afirmativo</v>
          </cell>
          <cell r="J2200">
            <v>2019</v>
          </cell>
          <cell r="K2200" t="str">
            <v>octubre</v>
          </cell>
          <cell r="L2200">
            <v>1</v>
          </cell>
          <cell r="M2200" t="str">
            <v>Informes Específicos</v>
          </cell>
        </row>
        <row r="2201">
          <cell r="A2201" t="str">
            <v>Infomex</v>
          </cell>
          <cell r="F2201" t="str">
            <v>Femenino</v>
          </cell>
          <cell r="I2201" t="str">
            <v>Acuerdo de no Competencia</v>
          </cell>
          <cell r="J2201">
            <v>2019</v>
          </cell>
          <cell r="K2201" t="str">
            <v>octubre</v>
          </cell>
          <cell r="L2201">
            <v>1</v>
          </cell>
          <cell r="M2201" t="str">
            <v>Informes Específicos</v>
          </cell>
        </row>
        <row r="2202">
          <cell r="A2202" t="str">
            <v>Infomex</v>
          </cell>
          <cell r="F2202" t="str">
            <v>Femenino</v>
          </cell>
          <cell r="I2202" t="str">
            <v>Afirmativo</v>
          </cell>
          <cell r="J2202">
            <v>2019</v>
          </cell>
          <cell r="K2202" t="str">
            <v>octubre</v>
          </cell>
          <cell r="L2202">
            <v>1</v>
          </cell>
          <cell r="M2202" t="str">
            <v>Informes Específicos</v>
          </cell>
        </row>
        <row r="2203">
          <cell r="A2203" t="str">
            <v>Infomex</v>
          </cell>
          <cell r="F2203" t="str">
            <v>Masculino</v>
          </cell>
          <cell r="I2203" t="str">
            <v>Afirmativo</v>
          </cell>
          <cell r="J2203">
            <v>2019</v>
          </cell>
          <cell r="K2203" t="str">
            <v>octubre</v>
          </cell>
          <cell r="L2203">
            <v>1</v>
          </cell>
          <cell r="M2203" t="str">
            <v>Informes Específicos</v>
          </cell>
        </row>
        <row r="2204">
          <cell r="A2204" t="str">
            <v>Infomex</v>
          </cell>
          <cell r="F2204" t="str">
            <v>Femenino</v>
          </cell>
          <cell r="I2204" t="str">
            <v>Afirmativo Parcial</v>
          </cell>
          <cell r="J2204">
            <v>2019</v>
          </cell>
          <cell r="K2204" t="str">
            <v>octubre</v>
          </cell>
          <cell r="L2204">
            <v>1</v>
          </cell>
          <cell r="M2204" t="str">
            <v>Reproducción de Documentos</v>
          </cell>
        </row>
        <row r="2205">
          <cell r="A2205" t="str">
            <v>Manual</v>
          </cell>
          <cell r="F2205" t="str">
            <v>Femenino</v>
          </cell>
          <cell r="I2205" t="str">
            <v>Acuerdo de Derivación Parcial</v>
          </cell>
          <cell r="J2205">
            <v>2019</v>
          </cell>
          <cell r="K2205" t="str">
            <v>octubre</v>
          </cell>
          <cell r="L2205">
            <v>1</v>
          </cell>
          <cell r="M2205" t="str">
            <v>Informes Específicos</v>
          </cell>
        </row>
        <row r="2206">
          <cell r="A2206" t="str">
            <v>Infomex</v>
          </cell>
          <cell r="F2206" t="str">
            <v>Masculino</v>
          </cell>
          <cell r="I2206" t="str">
            <v>Afirmativo</v>
          </cell>
          <cell r="J2206">
            <v>2019</v>
          </cell>
          <cell r="K2206" t="str">
            <v>octubre</v>
          </cell>
          <cell r="L2206">
            <v>1</v>
          </cell>
          <cell r="M2206" t="str">
            <v>Informes Específicos</v>
          </cell>
        </row>
        <row r="2207">
          <cell r="A2207" t="str">
            <v>Infomex</v>
          </cell>
          <cell r="F2207" t="str">
            <v>Masculino</v>
          </cell>
          <cell r="I2207" t="str">
            <v>Afirmativo</v>
          </cell>
          <cell r="J2207">
            <v>2019</v>
          </cell>
          <cell r="K2207" t="str">
            <v>octubre</v>
          </cell>
          <cell r="L2207">
            <v>1</v>
          </cell>
          <cell r="M2207" t="str">
            <v>Informes Específicos</v>
          </cell>
        </row>
        <row r="2208">
          <cell r="A2208" t="str">
            <v>Infomex</v>
          </cell>
          <cell r="F2208" t="str">
            <v>Masculino</v>
          </cell>
          <cell r="I2208" t="str">
            <v>Afirmativo Parcial</v>
          </cell>
          <cell r="J2208">
            <v>2019</v>
          </cell>
          <cell r="K2208" t="str">
            <v>octubre</v>
          </cell>
          <cell r="L2208">
            <v>1</v>
          </cell>
          <cell r="M2208" t="str">
            <v>Informes Específicos</v>
          </cell>
        </row>
        <row r="2209">
          <cell r="A2209" t="str">
            <v>Infomex</v>
          </cell>
          <cell r="F2209" t="str">
            <v>Masculino</v>
          </cell>
          <cell r="I2209" t="str">
            <v>Afirmativo Parcial</v>
          </cell>
          <cell r="J2209">
            <v>2019</v>
          </cell>
          <cell r="K2209" t="str">
            <v>octubre</v>
          </cell>
          <cell r="L2209">
            <v>1</v>
          </cell>
          <cell r="M2209" t="str">
            <v>Informes Específicos</v>
          </cell>
        </row>
        <row r="2210">
          <cell r="A2210" t="str">
            <v>Infomex</v>
          </cell>
          <cell r="F2210" t="str">
            <v>No Especifica</v>
          </cell>
          <cell r="I2210" t="str">
            <v>Afirmativo Parcial</v>
          </cell>
          <cell r="J2210">
            <v>2019</v>
          </cell>
          <cell r="K2210" t="str">
            <v>octubre</v>
          </cell>
          <cell r="L2210">
            <v>1</v>
          </cell>
          <cell r="M2210" t="str">
            <v>Informes Específicos</v>
          </cell>
        </row>
        <row r="2211">
          <cell r="A2211" t="str">
            <v>Infomex</v>
          </cell>
          <cell r="F2211" t="str">
            <v>Masculino</v>
          </cell>
          <cell r="I2211" t="str">
            <v>Negativo</v>
          </cell>
          <cell r="J2211">
            <v>2019</v>
          </cell>
          <cell r="K2211" t="str">
            <v>octubre</v>
          </cell>
          <cell r="L2211">
            <v>1</v>
          </cell>
          <cell r="M2211" t="str">
            <v>Reproducción de Documentos</v>
          </cell>
        </row>
        <row r="2212">
          <cell r="A2212" t="str">
            <v>Infomex</v>
          </cell>
          <cell r="F2212" t="str">
            <v>No Especifica</v>
          </cell>
          <cell r="I2212" t="str">
            <v>Afirmativo</v>
          </cell>
          <cell r="J2212">
            <v>2019</v>
          </cell>
          <cell r="K2212" t="str">
            <v>octubre</v>
          </cell>
          <cell r="L2212">
            <v>1</v>
          </cell>
          <cell r="M2212" t="str">
            <v>Informes Específicos</v>
          </cell>
        </row>
        <row r="2213">
          <cell r="A2213" t="str">
            <v>Infomex</v>
          </cell>
          <cell r="F2213" t="str">
            <v>No Especifica</v>
          </cell>
          <cell r="I2213" t="str">
            <v>Afirmativo Parcial</v>
          </cell>
          <cell r="J2213">
            <v>2019</v>
          </cell>
          <cell r="K2213" t="str">
            <v>octubre</v>
          </cell>
          <cell r="L2213">
            <v>1</v>
          </cell>
          <cell r="M2213" t="str">
            <v>Informes Específicos</v>
          </cell>
        </row>
        <row r="2214">
          <cell r="A2214" t="str">
            <v>Infomex</v>
          </cell>
          <cell r="F2214" t="str">
            <v>Masculino</v>
          </cell>
          <cell r="I2214" t="str">
            <v>Afirmativo</v>
          </cell>
          <cell r="J2214">
            <v>2019</v>
          </cell>
          <cell r="K2214" t="str">
            <v>octubre</v>
          </cell>
          <cell r="L2214">
            <v>1</v>
          </cell>
          <cell r="M2214" t="str">
            <v>Informes Específicos</v>
          </cell>
        </row>
        <row r="2215">
          <cell r="A2215" t="str">
            <v>Infomex</v>
          </cell>
          <cell r="F2215" t="str">
            <v>Masculino</v>
          </cell>
          <cell r="I2215" t="str">
            <v>Afirmativo</v>
          </cell>
          <cell r="J2215">
            <v>2019</v>
          </cell>
          <cell r="K2215" t="str">
            <v>octubre</v>
          </cell>
          <cell r="L2215">
            <v>1</v>
          </cell>
          <cell r="M2215" t="str">
            <v>Informes Específicos</v>
          </cell>
        </row>
        <row r="2216">
          <cell r="A2216" t="str">
            <v>Infomex</v>
          </cell>
          <cell r="F2216" t="str">
            <v>Masculino</v>
          </cell>
          <cell r="I2216" t="str">
            <v>Afirmativo</v>
          </cell>
          <cell r="J2216">
            <v>2019</v>
          </cell>
          <cell r="K2216" t="str">
            <v>octubre</v>
          </cell>
          <cell r="L2216">
            <v>1</v>
          </cell>
          <cell r="M2216" t="str">
            <v>Informes Específicos</v>
          </cell>
        </row>
        <row r="2217">
          <cell r="A2217" t="str">
            <v>Infomex</v>
          </cell>
          <cell r="F2217" t="str">
            <v>Femenino</v>
          </cell>
          <cell r="I2217" t="str">
            <v>Afirmativo</v>
          </cell>
          <cell r="J2217">
            <v>2019</v>
          </cell>
          <cell r="K2217" t="str">
            <v>octubre</v>
          </cell>
          <cell r="L2217">
            <v>1</v>
          </cell>
          <cell r="M2217" t="str">
            <v>Informes Específicos</v>
          </cell>
        </row>
        <row r="2218">
          <cell r="A2218" t="str">
            <v>Infomex</v>
          </cell>
          <cell r="F2218" t="str">
            <v>Masculino</v>
          </cell>
          <cell r="I2218" t="str">
            <v>Afirmativo</v>
          </cell>
          <cell r="J2218">
            <v>2019</v>
          </cell>
          <cell r="K2218" t="str">
            <v>octubre</v>
          </cell>
          <cell r="L2218">
            <v>1</v>
          </cell>
          <cell r="M2218" t="str">
            <v>Informes Específicos</v>
          </cell>
        </row>
        <row r="2219">
          <cell r="A2219" t="str">
            <v>Infomex</v>
          </cell>
          <cell r="F2219" t="str">
            <v>Femenino</v>
          </cell>
          <cell r="I2219" t="str">
            <v>Afirmativo</v>
          </cell>
          <cell r="J2219">
            <v>2019</v>
          </cell>
          <cell r="K2219" t="str">
            <v>octubre</v>
          </cell>
          <cell r="L2219">
            <v>1</v>
          </cell>
          <cell r="M2219" t="str">
            <v>Informes Específicos</v>
          </cell>
        </row>
        <row r="2220">
          <cell r="A2220" t="str">
            <v>Infomex</v>
          </cell>
          <cell r="F2220" t="str">
            <v>Femenino</v>
          </cell>
          <cell r="I2220" t="str">
            <v>Afirmativo</v>
          </cell>
          <cell r="J2220">
            <v>2019</v>
          </cell>
          <cell r="K2220" t="str">
            <v>octubre</v>
          </cell>
          <cell r="L2220">
            <v>1</v>
          </cell>
          <cell r="M2220" t="str">
            <v>Informes Específicos</v>
          </cell>
        </row>
        <row r="2221">
          <cell r="A2221" t="str">
            <v>Correo Electrónico</v>
          </cell>
          <cell r="F2221" t="str">
            <v>Masculino</v>
          </cell>
          <cell r="I2221" t="str">
            <v>Afirmativo</v>
          </cell>
          <cell r="J2221">
            <v>2019</v>
          </cell>
          <cell r="K2221" t="str">
            <v>octubre</v>
          </cell>
          <cell r="L2221">
            <v>1</v>
          </cell>
          <cell r="M2221" t="str">
            <v>Informes Específicos</v>
          </cell>
        </row>
        <row r="2222">
          <cell r="A2222" t="str">
            <v>Infomex</v>
          </cell>
          <cell r="F2222" t="str">
            <v>Femenino</v>
          </cell>
          <cell r="I2222" t="str">
            <v>Afirmativo Parcial Reservada</v>
          </cell>
          <cell r="J2222">
            <v>2019</v>
          </cell>
          <cell r="K2222" t="str">
            <v>octubre</v>
          </cell>
          <cell r="L2222">
            <v>1</v>
          </cell>
          <cell r="M2222" t="str">
            <v>Informes Específicos</v>
          </cell>
        </row>
        <row r="2223">
          <cell r="A2223" t="str">
            <v>Manual</v>
          </cell>
          <cell r="F2223" t="str">
            <v>Masculino</v>
          </cell>
          <cell r="I2223" t="str">
            <v>Afirmativo</v>
          </cell>
          <cell r="J2223">
            <v>2019</v>
          </cell>
          <cell r="K2223" t="str">
            <v>octubre</v>
          </cell>
          <cell r="L2223">
            <v>1</v>
          </cell>
          <cell r="M2223" t="str">
            <v>Informes Específicos</v>
          </cell>
        </row>
        <row r="2224">
          <cell r="A2224" t="str">
            <v>Infomex</v>
          </cell>
          <cell r="F2224" t="str">
            <v>Masculino</v>
          </cell>
          <cell r="I2224" t="str">
            <v>Acuerdo de no Competencia</v>
          </cell>
          <cell r="J2224">
            <v>2019</v>
          </cell>
          <cell r="K2224" t="str">
            <v>octubre</v>
          </cell>
          <cell r="L2224">
            <v>1</v>
          </cell>
          <cell r="M2224" t="str">
            <v>Informes Específicos</v>
          </cell>
        </row>
        <row r="2225">
          <cell r="A2225" t="str">
            <v>Infomex</v>
          </cell>
          <cell r="F2225" t="str">
            <v>Masculino</v>
          </cell>
          <cell r="I2225" t="str">
            <v>Acuerdo de no Competencia</v>
          </cell>
          <cell r="J2225">
            <v>2019</v>
          </cell>
          <cell r="K2225" t="str">
            <v>octubre</v>
          </cell>
          <cell r="L2225">
            <v>1</v>
          </cell>
          <cell r="M2225" t="str">
            <v>Informes Específicos</v>
          </cell>
        </row>
        <row r="2226">
          <cell r="A2226" t="str">
            <v>Infomex</v>
          </cell>
          <cell r="F2226" t="str">
            <v>Masculino</v>
          </cell>
          <cell r="I2226" t="str">
            <v>Acuerdo de no Competencia</v>
          </cell>
          <cell r="J2226">
            <v>2019</v>
          </cell>
          <cell r="K2226" t="str">
            <v>octubre</v>
          </cell>
          <cell r="L2226">
            <v>1</v>
          </cell>
          <cell r="M2226" t="str">
            <v>Informes Específicos</v>
          </cell>
        </row>
        <row r="2227">
          <cell r="A2227" t="str">
            <v>Infomex</v>
          </cell>
          <cell r="F2227" t="str">
            <v>Masculino</v>
          </cell>
          <cell r="I2227" t="str">
            <v>Acuerdo de no Competencia</v>
          </cell>
          <cell r="J2227">
            <v>2019</v>
          </cell>
          <cell r="K2227" t="str">
            <v>octubre</v>
          </cell>
          <cell r="L2227">
            <v>1</v>
          </cell>
          <cell r="M2227" t="str">
            <v>Informes Específicos</v>
          </cell>
        </row>
        <row r="2228">
          <cell r="A2228" t="str">
            <v>Infomex</v>
          </cell>
          <cell r="F2228" t="str">
            <v>Masculino</v>
          </cell>
          <cell r="I2228" t="str">
            <v>Acuerdo de no Competencia</v>
          </cell>
          <cell r="J2228">
            <v>2019</v>
          </cell>
          <cell r="K2228" t="str">
            <v>octubre</v>
          </cell>
          <cell r="L2228">
            <v>1</v>
          </cell>
          <cell r="M2228" t="str">
            <v>Informes Específicos</v>
          </cell>
        </row>
        <row r="2229">
          <cell r="A2229" t="str">
            <v>Infomex</v>
          </cell>
          <cell r="F2229" t="str">
            <v>Femenino</v>
          </cell>
          <cell r="I2229" t="str">
            <v>Afirmativo</v>
          </cell>
          <cell r="J2229">
            <v>2019</v>
          </cell>
          <cell r="K2229" t="str">
            <v>octubre</v>
          </cell>
          <cell r="L2229">
            <v>1</v>
          </cell>
          <cell r="M2229" t="str">
            <v>Informes Específicos</v>
          </cell>
        </row>
        <row r="2230">
          <cell r="A2230" t="str">
            <v>Manual</v>
          </cell>
          <cell r="F2230" t="str">
            <v>Femenino</v>
          </cell>
          <cell r="I2230" t="str">
            <v>Prevencion</v>
          </cell>
          <cell r="J2230">
            <v>2019</v>
          </cell>
          <cell r="K2230" t="str">
            <v>octubre</v>
          </cell>
          <cell r="L2230">
            <v>1</v>
          </cell>
          <cell r="M2230" t="str">
            <v>Informes Específicos</v>
          </cell>
        </row>
        <row r="2231">
          <cell r="A2231" t="str">
            <v>ITEI</v>
          </cell>
          <cell r="F2231" t="str">
            <v>Masculino</v>
          </cell>
          <cell r="I2231" t="str">
            <v>Afirmativo</v>
          </cell>
          <cell r="J2231">
            <v>2019</v>
          </cell>
          <cell r="K2231" t="str">
            <v>octubre</v>
          </cell>
          <cell r="L2231">
            <v>1</v>
          </cell>
          <cell r="M2231" t="str">
            <v>Informes Específicos</v>
          </cell>
        </row>
        <row r="2232">
          <cell r="A2232" t="str">
            <v>Infomex</v>
          </cell>
          <cell r="F2232" t="str">
            <v>Femenino</v>
          </cell>
          <cell r="I2232" t="str">
            <v>Afirmativo</v>
          </cell>
          <cell r="J2232">
            <v>2019</v>
          </cell>
          <cell r="K2232" t="str">
            <v>octubre</v>
          </cell>
          <cell r="L2232">
            <v>1</v>
          </cell>
          <cell r="M2232" t="str">
            <v>Informes Específicos</v>
          </cell>
        </row>
        <row r="2233">
          <cell r="A2233" t="str">
            <v>Infomex</v>
          </cell>
          <cell r="F2233" t="str">
            <v>Masculino</v>
          </cell>
          <cell r="I2233" t="str">
            <v>Afirmativo Parcial</v>
          </cell>
          <cell r="J2233">
            <v>2019</v>
          </cell>
          <cell r="K2233" t="str">
            <v>octubre</v>
          </cell>
          <cell r="L2233">
            <v>1</v>
          </cell>
          <cell r="M2233" t="str">
            <v>Informes Específicos</v>
          </cell>
        </row>
        <row r="2234">
          <cell r="A2234" t="str">
            <v>Manual</v>
          </cell>
          <cell r="F2234" t="str">
            <v>Femenino</v>
          </cell>
          <cell r="I2234" t="str">
            <v>Negativo</v>
          </cell>
          <cell r="J2234">
            <v>2019</v>
          </cell>
          <cell r="K2234" t="str">
            <v>octubre</v>
          </cell>
          <cell r="L2234">
            <v>1</v>
          </cell>
          <cell r="M2234" t="str">
            <v>Informes Específicos</v>
          </cell>
        </row>
        <row r="2235">
          <cell r="A2235" t="str">
            <v>Correo Electrónico</v>
          </cell>
          <cell r="F2235" t="str">
            <v>Femenino</v>
          </cell>
          <cell r="I2235" t="str">
            <v>Afirmativo</v>
          </cell>
          <cell r="J2235">
            <v>2019</v>
          </cell>
          <cell r="K2235" t="str">
            <v>octubre</v>
          </cell>
          <cell r="L2235">
            <v>1</v>
          </cell>
          <cell r="M2235" t="str">
            <v>Informes Específicos</v>
          </cell>
        </row>
        <row r="2236">
          <cell r="A2236" t="str">
            <v>Infomex</v>
          </cell>
          <cell r="F2236" t="str">
            <v>Femenino</v>
          </cell>
          <cell r="I2236" t="str">
            <v>Afirmativo</v>
          </cell>
          <cell r="J2236">
            <v>2019</v>
          </cell>
          <cell r="K2236" t="str">
            <v>octubre</v>
          </cell>
          <cell r="L2236">
            <v>1</v>
          </cell>
          <cell r="M2236" t="str">
            <v>Informes Específicos</v>
          </cell>
        </row>
        <row r="2237">
          <cell r="A2237" t="str">
            <v>Infomex</v>
          </cell>
          <cell r="F2237" t="str">
            <v>Femenino</v>
          </cell>
          <cell r="I2237" t="str">
            <v>Afirmativo Parcial</v>
          </cell>
          <cell r="J2237">
            <v>2019</v>
          </cell>
          <cell r="K2237" t="str">
            <v>octubre</v>
          </cell>
          <cell r="L2237">
            <v>1</v>
          </cell>
          <cell r="M2237" t="str">
            <v>Informes Específicos</v>
          </cell>
        </row>
        <row r="2238">
          <cell r="A2238" t="str">
            <v>Infomex</v>
          </cell>
          <cell r="F2238" t="str">
            <v>No Especifica</v>
          </cell>
          <cell r="I2238" t="str">
            <v>Afirmativo</v>
          </cell>
          <cell r="J2238">
            <v>2019</v>
          </cell>
          <cell r="K2238" t="str">
            <v>octubre</v>
          </cell>
          <cell r="L2238">
            <v>1</v>
          </cell>
          <cell r="M2238" t="str">
            <v>Informes Específicos</v>
          </cell>
        </row>
        <row r="2239">
          <cell r="A2239" t="str">
            <v>Manual</v>
          </cell>
          <cell r="F2239" t="str">
            <v>Masculino</v>
          </cell>
          <cell r="I2239" t="str">
            <v>Afirmativo</v>
          </cell>
          <cell r="J2239">
            <v>2019</v>
          </cell>
          <cell r="K2239" t="str">
            <v>octubre</v>
          </cell>
          <cell r="L2239">
            <v>1</v>
          </cell>
          <cell r="M2239" t="str">
            <v>Informes Específicos</v>
          </cell>
        </row>
        <row r="2240">
          <cell r="A2240" t="str">
            <v>Manual</v>
          </cell>
          <cell r="F2240" t="str">
            <v>Masculino</v>
          </cell>
          <cell r="I2240" t="str">
            <v>Afirmativo</v>
          </cell>
          <cell r="J2240">
            <v>2019</v>
          </cell>
          <cell r="K2240" t="str">
            <v>octubre</v>
          </cell>
          <cell r="L2240">
            <v>1</v>
          </cell>
          <cell r="M2240" t="str">
            <v>Informes Específicos</v>
          </cell>
        </row>
        <row r="2241">
          <cell r="A2241" t="str">
            <v>Manual</v>
          </cell>
          <cell r="F2241" t="str">
            <v>Masculino</v>
          </cell>
          <cell r="I2241" t="str">
            <v>Afirmativo</v>
          </cell>
          <cell r="J2241">
            <v>2019</v>
          </cell>
          <cell r="K2241" t="str">
            <v>octubre</v>
          </cell>
          <cell r="L2241">
            <v>1</v>
          </cell>
          <cell r="M2241" t="str">
            <v>Informes Específicos</v>
          </cell>
        </row>
        <row r="2242">
          <cell r="A2242" t="str">
            <v>Manual</v>
          </cell>
          <cell r="F2242" t="str">
            <v>No Especifica</v>
          </cell>
          <cell r="I2242" t="str">
            <v>Afirmativo</v>
          </cell>
          <cell r="J2242">
            <v>2019</v>
          </cell>
          <cell r="K2242" t="str">
            <v>octubre</v>
          </cell>
          <cell r="L2242">
            <v>1</v>
          </cell>
          <cell r="M2242" t="str">
            <v>Informes Específicos</v>
          </cell>
        </row>
        <row r="2243">
          <cell r="A2243" t="str">
            <v>ITEI</v>
          </cell>
          <cell r="F2243" t="str">
            <v>Femenino</v>
          </cell>
          <cell r="I2243" t="str">
            <v>Afirmativo</v>
          </cell>
          <cell r="J2243">
            <v>2019</v>
          </cell>
          <cell r="K2243" t="str">
            <v>octubre</v>
          </cell>
          <cell r="L2243">
            <v>1</v>
          </cell>
          <cell r="M2243" t="str">
            <v>Informes Específicos</v>
          </cell>
        </row>
        <row r="2244">
          <cell r="A2244" t="str">
            <v>ITEI</v>
          </cell>
          <cell r="F2244" t="str">
            <v>Femenino</v>
          </cell>
          <cell r="I2244" t="str">
            <v>Afirmativo</v>
          </cell>
          <cell r="J2244">
            <v>2019</v>
          </cell>
          <cell r="K2244" t="str">
            <v>octubre</v>
          </cell>
          <cell r="L2244">
            <v>1</v>
          </cell>
          <cell r="M2244" t="str">
            <v>Informes Específicos</v>
          </cell>
        </row>
        <row r="2245">
          <cell r="A2245" t="str">
            <v>Infomex</v>
          </cell>
          <cell r="F2245" t="str">
            <v>Masculino</v>
          </cell>
          <cell r="I2245" t="str">
            <v>Afirmativo</v>
          </cell>
          <cell r="J2245">
            <v>2019</v>
          </cell>
          <cell r="K2245" t="str">
            <v>octubre</v>
          </cell>
          <cell r="L2245">
            <v>1</v>
          </cell>
          <cell r="M2245" t="str">
            <v>Informes Específicos</v>
          </cell>
        </row>
        <row r="2246">
          <cell r="A2246" t="str">
            <v>Infomex</v>
          </cell>
          <cell r="F2246" t="str">
            <v>Femenino</v>
          </cell>
          <cell r="I2246" t="str">
            <v>Negativo</v>
          </cell>
          <cell r="J2246">
            <v>2019</v>
          </cell>
          <cell r="K2246" t="str">
            <v>octubre</v>
          </cell>
          <cell r="L2246">
            <v>1</v>
          </cell>
          <cell r="M2246" t="str">
            <v>Combinación de las Anteriores</v>
          </cell>
        </row>
        <row r="2247">
          <cell r="A2247" t="str">
            <v>Infomex</v>
          </cell>
          <cell r="F2247" t="str">
            <v>Masculino</v>
          </cell>
          <cell r="I2247" t="str">
            <v>Afirmativo</v>
          </cell>
          <cell r="J2247">
            <v>2019</v>
          </cell>
          <cell r="K2247" t="str">
            <v>octubre</v>
          </cell>
          <cell r="L2247">
            <v>1</v>
          </cell>
          <cell r="M2247" t="str">
            <v>Informes Específicos</v>
          </cell>
        </row>
        <row r="2248">
          <cell r="A2248" t="str">
            <v>Infomex</v>
          </cell>
          <cell r="F2248" t="str">
            <v>Masculino</v>
          </cell>
          <cell r="I2248" t="str">
            <v>Afirmativo</v>
          </cell>
          <cell r="J2248">
            <v>2019</v>
          </cell>
          <cell r="K2248" t="str">
            <v>octubre</v>
          </cell>
          <cell r="L2248">
            <v>1</v>
          </cell>
          <cell r="M2248" t="str">
            <v>Informes Específicos</v>
          </cell>
        </row>
        <row r="2249">
          <cell r="A2249" t="str">
            <v>Infomex</v>
          </cell>
          <cell r="F2249" t="str">
            <v>Masculino</v>
          </cell>
          <cell r="I2249" t="str">
            <v>Afirmativo</v>
          </cell>
          <cell r="J2249">
            <v>2019</v>
          </cell>
          <cell r="K2249" t="str">
            <v>octubre</v>
          </cell>
          <cell r="L2249">
            <v>1</v>
          </cell>
          <cell r="M2249" t="str">
            <v>Informes Específicos</v>
          </cell>
        </row>
        <row r="2250">
          <cell r="A2250" t="str">
            <v>Manual</v>
          </cell>
          <cell r="F2250" t="str">
            <v>Masculino</v>
          </cell>
          <cell r="I2250" t="str">
            <v>Negativo</v>
          </cell>
          <cell r="J2250">
            <v>2019</v>
          </cell>
          <cell r="K2250" t="str">
            <v>octubre</v>
          </cell>
          <cell r="L2250">
            <v>1</v>
          </cell>
          <cell r="M2250" t="str">
            <v>Combinación de las Anteriores</v>
          </cell>
        </row>
        <row r="2251">
          <cell r="A2251" t="str">
            <v>Correo Electrónico</v>
          </cell>
          <cell r="F2251" t="str">
            <v>Femenino</v>
          </cell>
          <cell r="I2251" t="str">
            <v>Negativo</v>
          </cell>
          <cell r="J2251">
            <v>2019</v>
          </cell>
          <cell r="K2251" t="str">
            <v>octubre</v>
          </cell>
          <cell r="L2251">
            <v>1</v>
          </cell>
          <cell r="M2251" t="str">
            <v>Reproducción de Documentos</v>
          </cell>
        </row>
        <row r="2252">
          <cell r="A2252" t="str">
            <v>Correo Electrónico</v>
          </cell>
          <cell r="F2252" t="str">
            <v>No Especifica</v>
          </cell>
          <cell r="I2252" t="str">
            <v>Afirmativo Parcial</v>
          </cell>
          <cell r="J2252">
            <v>2019</v>
          </cell>
          <cell r="K2252" t="str">
            <v>octubre</v>
          </cell>
          <cell r="L2252">
            <v>1</v>
          </cell>
          <cell r="M2252" t="str">
            <v>Informes Específicos</v>
          </cell>
        </row>
        <row r="2253">
          <cell r="A2253" t="str">
            <v>Correo Electrónico</v>
          </cell>
          <cell r="F2253" t="str">
            <v>No Especifica</v>
          </cell>
          <cell r="I2253" t="str">
            <v>Negativo</v>
          </cell>
          <cell r="J2253">
            <v>2019</v>
          </cell>
          <cell r="K2253" t="str">
            <v>octubre</v>
          </cell>
          <cell r="L2253">
            <v>1</v>
          </cell>
          <cell r="M2253" t="str">
            <v>Informes Específicos</v>
          </cell>
        </row>
        <row r="2254">
          <cell r="A2254" t="str">
            <v>Correo Electrónico</v>
          </cell>
          <cell r="F2254" t="str">
            <v>No Especifica</v>
          </cell>
          <cell r="I2254" t="str">
            <v>Negativo</v>
          </cell>
          <cell r="J2254">
            <v>2019</v>
          </cell>
          <cell r="K2254" t="str">
            <v>octubre</v>
          </cell>
          <cell r="L2254">
            <v>1</v>
          </cell>
          <cell r="M2254" t="str">
            <v>Informes Específicos</v>
          </cell>
        </row>
        <row r="2255">
          <cell r="A2255" t="str">
            <v>Correo Electrónico</v>
          </cell>
          <cell r="F2255" t="str">
            <v>No Especifica</v>
          </cell>
          <cell r="I2255" t="str">
            <v>Afirmativo</v>
          </cell>
          <cell r="J2255">
            <v>2019</v>
          </cell>
          <cell r="K2255" t="str">
            <v>octubre</v>
          </cell>
          <cell r="L2255">
            <v>1</v>
          </cell>
          <cell r="M2255" t="str">
            <v>Informes Específicos</v>
          </cell>
        </row>
        <row r="2256">
          <cell r="A2256" t="str">
            <v>Correo Electrónico</v>
          </cell>
          <cell r="F2256" t="str">
            <v>No Especifica</v>
          </cell>
          <cell r="I2256" t="str">
            <v>Negativo</v>
          </cell>
          <cell r="J2256">
            <v>2019</v>
          </cell>
          <cell r="K2256" t="str">
            <v>octubre</v>
          </cell>
          <cell r="L2256">
            <v>1</v>
          </cell>
          <cell r="M2256" t="str">
            <v>Informes Específicos</v>
          </cell>
        </row>
        <row r="2257">
          <cell r="A2257" t="str">
            <v>Correo Electrónico</v>
          </cell>
          <cell r="F2257" t="str">
            <v>No Especifica</v>
          </cell>
          <cell r="I2257" t="str">
            <v>Afirmativo</v>
          </cell>
          <cell r="J2257">
            <v>2019</v>
          </cell>
          <cell r="K2257" t="str">
            <v>octubre</v>
          </cell>
          <cell r="L2257">
            <v>1</v>
          </cell>
          <cell r="M2257" t="str">
            <v>Informes Específicos</v>
          </cell>
        </row>
        <row r="2258">
          <cell r="A2258" t="str">
            <v>Correo Electrónico</v>
          </cell>
          <cell r="F2258" t="str">
            <v>Masculino</v>
          </cell>
          <cell r="I2258" t="str">
            <v>Negativo</v>
          </cell>
          <cell r="J2258">
            <v>2019</v>
          </cell>
          <cell r="K2258" t="str">
            <v>octubre</v>
          </cell>
          <cell r="L2258">
            <v>1</v>
          </cell>
          <cell r="M2258" t="str">
            <v>Informes Específicos</v>
          </cell>
        </row>
        <row r="2259">
          <cell r="A2259" t="str">
            <v>Correo Electrónico</v>
          </cell>
          <cell r="F2259" t="str">
            <v>Femenino</v>
          </cell>
          <cell r="I2259" t="str">
            <v>Afirmativo Parcial</v>
          </cell>
          <cell r="J2259">
            <v>2019</v>
          </cell>
          <cell r="K2259" t="str">
            <v>octubre</v>
          </cell>
          <cell r="L2259">
            <v>1</v>
          </cell>
          <cell r="M2259" t="str">
            <v>Informes Específicos</v>
          </cell>
        </row>
        <row r="2260">
          <cell r="A2260" t="str">
            <v>Manual</v>
          </cell>
          <cell r="F2260" t="str">
            <v>Femenino</v>
          </cell>
          <cell r="I2260" t="str">
            <v>Negativo</v>
          </cell>
          <cell r="J2260">
            <v>2019</v>
          </cell>
          <cell r="K2260" t="str">
            <v>octubre</v>
          </cell>
          <cell r="L2260">
            <v>1</v>
          </cell>
          <cell r="M2260" t="str">
            <v>Informes Específicos</v>
          </cell>
        </row>
        <row r="2261">
          <cell r="A2261" t="str">
            <v>Correo Electrónico</v>
          </cell>
          <cell r="F2261" t="str">
            <v>Masculino</v>
          </cell>
          <cell r="I2261" t="str">
            <v>Afirmativo Parcial</v>
          </cell>
          <cell r="J2261">
            <v>2019</v>
          </cell>
          <cell r="K2261" t="str">
            <v>octubre</v>
          </cell>
          <cell r="L2261">
            <v>1</v>
          </cell>
          <cell r="M2261" t="str">
            <v>Informes Específicos</v>
          </cell>
        </row>
        <row r="2262">
          <cell r="A2262" t="str">
            <v>Correo Electrónico</v>
          </cell>
          <cell r="F2262" t="str">
            <v>Masculino</v>
          </cell>
          <cell r="I2262" t="str">
            <v>Negativo</v>
          </cell>
          <cell r="J2262">
            <v>2019</v>
          </cell>
          <cell r="K2262" t="str">
            <v>octubre</v>
          </cell>
          <cell r="L2262">
            <v>1</v>
          </cell>
          <cell r="M2262" t="str">
            <v>Informes Específicos</v>
          </cell>
        </row>
        <row r="2263">
          <cell r="A2263" t="str">
            <v>Infomex</v>
          </cell>
          <cell r="F2263" t="str">
            <v>Femenino</v>
          </cell>
          <cell r="I2263" t="str">
            <v>Afirmativo Parcial</v>
          </cell>
          <cell r="J2263">
            <v>2019</v>
          </cell>
          <cell r="K2263" t="str">
            <v>octubre</v>
          </cell>
          <cell r="L2263">
            <v>1</v>
          </cell>
          <cell r="M2263" t="str">
            <v>Informes Específicos</v>
          </cell>
        </row>
        <row r="2264">
          <cell r="A2264" t="str">
            <v>Infomex</v>
          </cell>
          <cell r="F2264" t="str">
            <v>Masculino</v>
          </cell>
          <cell r="I2264" t="str">
            <v>Afirmativo</v>
          </cell>
          <cell r="J2264">
            <v>2019</v>
          </cell>
          <cell r="K2264" t="str">
            <v>octubre</v>
          </cell>
          <cell r="L2264">
            <v>1</v>
          </cell>
          <cell r="M2264" t="str">
            <v>Informes Específicos</v>
          </cell>
        </row>
        <row r="2265">
          <cell r="A2265" t="str">
            <v>Infomex</v>
          </cell>
          <cell r="F2265" t="str">
            <v>Masculino</v>
          </cell>
          <cell r="I2265" t="str">
            <v>Afirmativo Parcial</v>
          </cell>
          <cell r="J2265">
            <v>2019</v>
          </cell>
          <cell r="K2265" t="str">
            <v>octubre</v>
          </cell>
          <cell r="L2265">
            <v>1</v>
          </cell>
          <cell r="M2265" t="str">
            <v>Informes Específicos</v>
          </cell>
        </row>
        <row r="2266">
          <cell r="A2266" t="str">
            <v>Infomex</v>
          </cell>
          <cell r="F2266" t="str">
            <v>Masculino</v>
          </cell>
          <cell r="I2266" t="str">
            <v>Afirmativo Parcial</v>
          </cell>
          <cell r="J2266">
            <v>2019</v>
          </cell>
          <cell r="K2266" t="str">
            <v>octubre</v>
          </cell>
          <cell r="L2266">
            <v>1</v>
          </cell>
          <cell r="M2266" t="str">
            <v>Informes Específicos</v>
          </cell>
        </row>
        <row r="2267">
          <cell r="A2267" t="str">
            <v>Infomex</v>
          </cell>
          <cell r="F2267" t="str">
            <v>Masculino</v>
          </cell>
          <cell r="I2267" t="str">
            <v>Afirmativo Parcial</v>
          </cell>
          <cell r="J2267">
            <v>2019</v>
          </cell>
          <cell r="K2267" t="str">
            <v>octubre</v>
          </cell>
          <cell r="L2267">
            <v>1</v>
          </cell>
          <cell r="M2267" t="str">
            <v>Informes Específicos</v>
          </cell>
        </row>
        <row r="2268">
          <cell r="A2268" t="str">
            <v>Infomex</v>
          </cell>
          <cell r="F2268" t="str">
            <v>Femenino</v>
          </cell>
          <cell r="I2268" t="str">
            <v>Afirmativo Parcial Reservada</v>
          </cell>
          <cell r="J2268">
            <v>2019</v>
          </cell>
          <cell r="K2268" t="str">
            <v>octubre</v>
          </cell>
          <cell r="L2268">
            <v>1</v>
          </cell>
          <cell r="M2268" t="str">
            <v>Reproducción de Documentos</v>
          </cell>
        </row>
        <row r="2269">
          <cell r="A2269" t="str">
            <v>Infomex</v>
          </cell>
          <cell r="F2269" t="str">
            <v>No Especifica</v>
          </cell>
          <cell r="I2269" t="str">
            <v>Acuerdo de no Competencia</v>
          </cell>
          <cell r="J2269">
            <v>2019</v>
          </cell>
          <cell r="K2269" t="str">
            <v>octubre</v>
          </cell>
          <cell r="L2269">
            <v>1</v>
          </cell>
          <cell r="M2269" t="str">
            <v>Informes Específicos</v>
          </cell>
        </row>
        <row r="2270">
          <cell r="A2270" t="str">
            <v>Infomex</v>
          </cell>
          <cell r="F2270" t="str">
            <v>Masculino</v>
          </cell>
          <cell r="I2270" t="str">
            <v>Afirmativo</v>
          </cell>
          <cell r="J2270">
            <v>2019</v>
          </cell>
          <cell r="K2270" t="str">
            <v>octubre</v>
          </cell>
          <cell r="L2270">
            <v>1</v>
          </cell>
          <cell r="M2270" t="str">
            <v>Informes Específicos</v>
          </cell>
        </row>
        <row r="2271">
          <cell r="A2271" t="str">
            <v>Infomex</v>
          </cell>
          <cell r="F2271" t="str">
            <v>Masculino</v>
          </cell>
          <cell r="I2271" t="str">
            <v>Acuerdo de no Competencia</v>
          </cell>
          <cell r="J2271">
            <v>2019</v>
          </cell>
          <cell r="K2271" t="str">
            <v>octubre</v>
          </cell>
          <cell r="L2271">
            <v>1</v>
          </cell>
          <cell r="M2271" t="str">
            <v>Informes Específicos</v>
          </cell>
        </row>
        <row r="2272">
          <cell r="A2272" t="str">
            <v>Infomex</v>
          </cell>
          <cell r="F2272" t="str">
            <v>Masculino</v>
          </cell>
          <cell r="I2272" t="str">
            <v>Afirmativo</v>
          </cell>
          <cell r="J2272">
            <v>2019</v>
          </cell>
          <cell r="K2272" t="str">
            <v>octubre</v>
          </cell>
          <cell r="L2272">
            <v>1</v>
          </cell>
          <cell r="M2272" t="str">
            <v>Informes Específicos</v>
          </cell>
        </row>
        <row r="2273">
          <cell r="A2273" t="str">
            <v>Infomex</v>
          </cell>
          <cell r="F2273" t="str">
            <v>Masculino</v>
          </cell>
          <cell r="I2273" t="str">
            <v>Negativo</v>
          </cell>
          <cell r="J2273">
            <v>2019</v>
          </cell>
          <cell r="K2273" t="str">
            <v>octubre</v>
          </cell>
          <cell r="L2273">
            <v>1</v>
          </cell>
          <cell r="M2273" t="str">
            <v>Informes Específicos</v>
          </cell>
        </row>
        <row r="2274">
          <cell r="A2274" t="str">
            <v>Infomex</v>
          </cell>
          <cell r="F2274" t="str">
            <v>Masculino</v>
          </cell>
          <cell r="I2274" t="str">
            <v>Afirmativo</v>
          </cell>
          <cell r="J2274">
            <v>2019</v>
          </cell>
          <cell r="K2274" t="str">
            <v>octubre</v>
          </cell>
          <cell r="L2274">
            <v>1</v>
          </cell>
          <cell r="M2274" t="str">
            <v>Informes Específicos</v>
          </cell>
        </row>
        <row r="2275">
          <cell r="A2275" t="str">
            <v>Infomex</v>
          </cell>
          <cell r="F2275" t="str">
            <v>Masculino</v>
          </cell>
          <cell r="I2275" t="str">
            <v>Afirmativo</v>
          </cell>
          <cell r="J2275">
            <v>2019</v>
          </cell>
          <cell r="K2275" t="str">
            <v>octubre</v>
          </cell>
          <cell r="L2275">
            <v>1</v>
          </cell>
          <cell r="M2275" t="str">
            <v>Reproducción de Documentos</v>
          </cell>
        </row>
        <row r="2276">
          <cell r="A2276" t="str">
            <v>Infomex</v>
          </cell>
          <cell r="F2276" t="str">
            <v>Masculino</v>
          </cell>
          <cell r="I2276" t="str">
            <v>Afirmativo</v>
          </cell>
          <cell r="J2276">
            <v>2019</v>
          </cell>
          <cell r="K2276" t="str">
            <v>octubre</v>
          </cell>
          <cell r="L2276">
            <v>1</v>
          </cell>
          <cell r="M2276" t="str">
            <v>Reproducción de Documentos</v>
          </cell>
        </row>
        <row r="2277">
          <cell r="A2277" t="str">
            <v>Manual</v>
          </cell>
          <cell r="F2277" t="str">
            <v>Masculino</v>
          </cell>
          <cell r="I2277" t="str">
            <v>Afirmativo</v>
          </cell>
          <cell r="J2277">
            <v>2019</v>
          </cell>
          <cell r="K2277" t="str">
            <v>octubre</v>
          </cell>
          <cell r="L2277">
            <v>1</v>
          </cell>
          <cell r="M2277" t="str">
            <v>Reproducción de Documentos</v>
          </cell>
        </row>
        <row r="2278">
          <cell r="A2278" t="str">
            <v>Correo Electrónico</v>
          </cell>
          <cell r="F2278" t="str">
            <v>Masculino</v>
          </cell>
          <cell r="I2278" t="str">
            <v>Afirmativo</v>
          </cell>
          <cell r="J2278">
            <v>2019</v>
          </cell>
          <cell r="K2278" t="str">
            <v>octubre</v>
          </cell>
          <cell r="L2278">
            <v>1</v>
          </cell>
          <cell r="M2278" t="str">
            <v>Informes Específicos</v>
          </cell>
        </row>
        <row r="2279">
          <cell r="A2279" t="str">
            <v>Correo Electrónico</v>
          </cell>
          <cell r="F2279" t="str">
            <v>Masculino</v>
          </cell>
          <cell r="I2279" t="str">
            <v>Afirmativo</v>
          </cell>
          <cell r="J2279">
            <v>2019</v>
          </cell>
          <cell r="K2279" t="str">
            <v>octubre</v>
          </cell>
          <cell r="L2279">
            <v>1</v>
          </cell>
          <cell r="M2279" t="str">
            <v>Informes Específicos</v>
          </cell>
        </row>
        <row r="2280">
          <cell r="A2280" t="str">
            <v>Infomex</v>
          </cell>
          <cell r="F2280" t="str">
            <v>Femenino</v>
          </cell>
          <cell r="I2280" t="str">
            <v>Afirmativo</v>
          </cell>
          <cell r="J2280">
            <v>2019</v>
          </cell>
          <cell r="K2280" t="str">
            <v>octubre</v>
          </cell>
          <cell r="L2280">
            <v>1</v>
          </cell>
          <cell r="M2280" t="str">
            <v>Informes Específicos</v>
          </cell>
        </row>
        <row r="2281">
          <cell r="A2281" t="str">
            <v>Correo Electrónico</v>
          </cell>
          <cell r="F2281" t="str">
            <v>Masculino</v>
          </cell>
          <cell r="I2281" t="str">
            <v>Afirmativo</v>
          </cell>
          <cell r="J2281">
            <v>2019</v>
          </cell>
          <cell r="K2281" t="str">
            <v>octubre</v>
          </cell>
          <cell r="L2281">
            <v>1</v>
          </cell>
          <cell r="M2281" t="str">
            <v>Informes Específicos</v>
          </cell>
        </row>
        <row r="2282">
          <cell r="A2282" t="str">
            <v>Manual</v>
          </cell>
          <cell r="F2282" t="str">
            <v>Masculino</v>
          </cell>
          <cell r="I2282" t="str">
            <v>Afirmativo</v>
          </cell>
          <cell r="J2282">
            <v>2019</v>
          </cell>
          <cell r="K2282" t="str">
            <v>octubre</v>
          </cell>
          <cell r="L2282">
            <v>1</v>
          </cell>
          <cell r="M2282" t="str">
            <v>Informes Específicos</v>
          </cell>
        </row>
        <row r="2283">
          <cell r="A2283" t="str">
            <v>Manual</v>
          </cell>
          <cell r="F2283" t="str">
            <v>Masculino</v>
          </cell>
          <cell r="I2283" t="str">
            <v>Afirmativo Parcial</v>
          </cell>
          <cell r="J2283">
            <v>2019</v>
          </cell>
          <cell r="K2283" t="str">
            <v>octubre</v>
          </cell>
          <cell r="L2283">
            <v>1</v>
          </cell>
          <cell r="M2283" t="str">
            <v>Informes Específicos</v>
          </cell>
        </row>
        <row r="2284">
          <cell r="A2284" t="str">
            <v>Infomex</v>
          </cell>
          <cell r="F2284" t="str">
            <v>No Especifica</v>
          </cell>
          <cell r="I2284" t="str">
            <v>Negativo</v>
          </cell>
          <cell r="J2284">
            <v>2019</v>
          </cell>
          <cell r="K2284" t="str">
            <v>octubre</v>
          </cell>
          <cell r="L2284">
            <v>1</v>
          </cell>
          <cell r="M2284" t="str">
            <v>Informes Específicos</v>
          </cell>
        </row>
        <row r="2285">
          <cell r="A2285" t="str">
            <v>Manual</v>
          </cell>
          <cell r="F2285" t="str">
            <v>Masculino</v>
          </cell>
          <cell r="I2285" t="str">
            <v>Afirmativo</v>
          </cell>
          <cell r="J2285">
            <v>2019</v>
          </cell>
          <cell r="K2285" t="str">
            <v>octubre</v>
          </cell>
          <cell r="L2285">
            <v>1</v>
          </cell>
          <cell r="M2285" t="str">
            <v>Combinación de las Anteriores</v>
          </cell>
        </row>
        <row r="2286">
          <cell r="A2286" t="str">
            <v>Manual</v>
          </cell>
          <cell r="F2286" t="str">
            <v>Masculino</v>
          </cell>
          <cell r="I2286" t="str">
            <v>Afirmativo Parcial</v>
          </cell>
          <cell r="J2286">
            <v>2019</v>
          </cell>
          <cell r="K2286" t="str">
            <v>octubre</v>
          </cell>
          <cell r="L2286">
            <v>1</v>
          </cell>
          <cell r="M2286" t="str">
            <v>Informes Específicos</v>
          </cell>
        </row>
        <row r="2287">
          <cell r="A2287" t="str">
            <v>Manual</v>
          </cell>
          <cell r="F2287" t="str">
            <v>Masculino</v>
          </cell>
          <cell r="I2287" t="str">
            <v>Afirmativo Parcial</v>
          </cell>
          <cell r="J2287">
            <v>2019</v>
          </cell>
          <cell r="K2287" t="str">
            <v>octubre</v>
          </cell>
          <cell r="L2287">
            <v>1</v>
          </cell>
          <cell r="M2287" t="str">
            <v>Combinación de las Anteriores</v>
          </cell>
        </row>
        <row r="2288">
          <cell r="A2288" t="str">
            <v>Manual</v>
          </cell>
          <cell r="F2288" t="str">
            <v>Femenino</v>
          </cell>
          <cell r="I2288" t="str">
            <v>Afirmativo Parcial</v>
          </cell>
          <cell r="J2288">
            <v>2019</v>
          </cell>
          <cell r="K2288" t="str">
            <v>octubre</v>
          </cell>
          <cell r="L2288">
            <v>1</v>
          </cell>
          <cell r="M2288" t="str">
            <v>Combinación de las Anteriores</v>
          </cell>
        </row>
        <row r="2289">
          <cell r="A2289" t="str">
            <v>Manual</v>
          </cell>
          <cell r="F2289" t="str">
            <v>Masculino</v>
          </cell>
          <cell r="I2289" t="str">
            <v>Afirmativo</v>
          </cell>
          <cell r="J2289">
            <v>2019</v>
          </cell>
          <cell r="K2289" t="str">
            <v>octubre</v>
          </cell>
          <cell r="L2289">
            <v>1</v>
          </cell>
          <cell r="M2289" t="str">
            <v>Reproducción de Documentos</v>
          </cell>
        </row>
        <row r="2290">
          <cell r="A2290" t="str">
            <v>Infomex</v>
          </cell>
          <cell r="F2290" t="str">
            <v>Femenino</v>
          </cell>
          <cell r="I2290" t="str">
            <v>Afirmativo</v>
          </cell>
          <cell r="J2290">
            <v>2019</v>
          </cell>
          <cell r="K2290" t="str">
            <v>octubre</v>
          </cell>
          <cell r="L2290">
            <v>1</v>
          </cell>
          <cell r="M2290" t="str">
            <v>Informes Específicos</v>
          </cell>
        </row>
        <row r="2291">
          <cell r="A2291" t="str">
            <v>Infomex</v>
          </cell>
          <cell r="F2291" t="str">
            <v>No Especifica</v>
          </cell>
          <cell r="I2291" t="str">
            <v>Negativo</v>
          </cell>
          <cell r="J2291">
            <v>2019</v>
          </cell>
          <cell r="K2291" t="str">
            <v>octubre</v>
          </cell>
          <cell r="L2291">
            <v>1</v>
          </cell>
          <cell r="M2291" t="str">
            <v>Informes Específicos</v>
          </cell>
        </row>
        <row r="2292">
          <cell r="A2292" t="str">
            <v>Infomex</v>
          </cell>
          <cell r="F2292" t="str">
            <v>Masculino</v>
          </cell>
          <cell r="I2292" t="str">
            <v>Afirmativo</v>
          </cell>
          <cell r="J2292">
            <v>2019</v>
          </cell>
          <cell r="K2292" t="str">
            <v>octubre</v>
          </cell>
          <cell r="L2292">
            <v>1</v>
          </cell>
          <cell r="M2292" t="str">
            <v>Informes Específicos</v>
          </cell>
        </row>
        <row r="2293">
          <cell r="A2293" t="str">
            <v>Infomex</v>
          </cell>
          <cell r="F2293" t="str">
            <v>Masculino</v>
          </cell>
          <cell r="I2293" t="str">
            <v>Afirmativo Parcial</v>
          </cell>
          <cell r="J2293">
            <v>2019</v>
          </cell>
          <cell r="K2293" t="str">
            <v>octubre</v>
          </cell>
          <cell r="L2293">
            <v>1</v>
          </cell>
          <cell r="M2293" t="str">
            <v>Informes Específicos</v>
          </cell>
        </row>
        <row r="2294">
          <cell r="A2294" t="str">
            <v>Correo Electrónico</v>
          </cell>
          <cell r="F2294" t="str">
            <v>Masculino</v>
          </cell>
          <cell r="I2294" t="str">
            <v>Afirmativo</v>
          </cell>
          <cell r="J2294">
            <v>2019</v>
          </cell>
          <cell r="K2294" t="str">
            <v>octubre</v>
          </cell>
          <cell r="L2294">
            <v>1</v>
          </cell>
          <cell r="M2294" t="str">
            <v>Informes Específicos</v>
          </cell>
        </row>
        <row r="2295">
          <cell r="A2295" t="str">
            <v>Manual</v>
          </cell>
          <cell r="F2295" t="str">
            <v>Femenino</v>
          </cell>
          <cell r="I2295" t="str">
            <v>Afirmativo</v>
          </cell>
          <cell r="J2295">
            <v>2019</v>
          </cell>
          <cell r="K2295" t="str">
            <v>octubre</v>
          </cell>
          <cell r="L2295">
            <v>1</v>
          </cell>
          <cell r="M2295" t="str">
            <v>Combinación de las Anteriores</v>
          </cell>
        </row>
        <row r="2296">
          <cell r="A2296" t="str">
            <v>Manual</v>
          </cell>
          <cell r="F2296" t="str">
            <v>Masculino</v>
          </cell>
          <cell r="I2296" t="str">
            <v>Negativo</v>
          </cell>
          <cell r="J2296">
            <v>2019</v>
          </cell>
          <cell r="K2296" t="str">
            <v>octubre</v>
          </cell>
          <cell r="L2296">
            <v>1</v>
          </cell>
          <cell r="M2296" t="str">
            <v>Informes Específicos</v>
          </cell>
        </row>
        <row r="2297">
          <cell r="A2297" t="str">
            <v>Correo Electrónico</v>
          </cell>
          <cell r="F2297" t="str">
            <v>Femenino</v>
          </cell>
          <cell r="I2297" t="str">
            <v>Afirmativo Parcial</v>
          </cell>
          <cell r="J2297">
            <v>2019</v>
          </cell>
          <cell r="K2297" t="str">
            <v>octubre</v>
          </cell>
          <cell r="L2297">
            <v>1</v>
          </cell>
          <cell r="M2297" t="str">
            <v>Informes Específicos</v>
          </cell>
        </row>
        <row r="2298">
          <cell r="A2298" t="str">
            <v>Infomex</v>
          </cell>
          <cell r="F2298" t="str">
            <v>No Especifica</v>
          </cell>
          <cell r="I2298" t="str">
            <v>Prevencion</v>
          </cell>
          <cell r="J2298">
            <v>2019</v>
          </cell>
          <cell r="K2298" t="str">
            <v>octubre</v>
          </cell>
          <cell r="L2298">
            <v>1</v>
          </cell>
          <cell r="M2298" t="str">
            <v>Prevención</v>
          </cell>
        </row>
        <row r="2299">
          <cell r="A2299" t="str">
            <v>Infomex</v>
          </cell>
          <cell r="F2299" t="str">
            <v>No Especifica</v>
          </cell>
          <cell r="I2299" t="str">
            <v>Afirmativo Parcial</v>
          </cell>
          <cell r="J2299">
            <v>2019</v>
          </cell>
          <cell r="K2299" t="str">
            <v>octubre</v>
          </cell>
          <cell r="L2299">
            <v>1</v>
          </cell>
          <cell r="M2299" t="str">
            <v>Informes Específicos</v>
          </cell>
        </row>
        <row r="2300">
          <cell r="A2300" t="str">
            <v>Infomex</v>
          </cell>
          <cell r="F2300" t="str">
            <v>Masculino</v>
          </cell>
          <cell r="I2300" t="str">
            <v>Afirmativo</v>
          </cell>
          <cell r="J2300">
            <v>2019</v>
          </cell>
          <cell r="K2300" t="str">
            <v>octubre</v>
          </cell>
          <cell r="L2300">
            <v>1</v>
          </cell>
          <cell r="M2300" t="str">
            <v>Informes Específicos</v>
          </cell>
        </row>
        <row r="2301">
          <cell r="A2301" t="str">
            <v>Infomex</v>
          </cell>
          <cell r="F2301" t="str">
            <v>Masculino</v>
          </cell>
          <cell r="I2301" t="str">
            <v>Acuerdo de no Competencia</v>
          </cell>
          <cell r="J2301">
            <v>2019</v>
          </cell>
          <cell r="K2301" t="str">
            <v>octubre</v>
          </cell>
          <cell r="L2301">
            <v>1</v>
          </cell>
          <cell r="M2301" t="str">
            <v>Informes Específicos</v>
          </cell>
        </row>
        <row r="2302">
          <cell r="A2302" t="str">
            <v>Infomex</v>
          </cell>
          <cell r="F2302" t="str">
            <v>Masculino</v>
          </cell>
          <cell r="I2302" t="str">
            <v>Acuerdo de no Competencia</v>
          </cell>
          <cell r="J2302">
            <v>2019</v>
          </cell>
          <cell r="K2302" t="str">
            <v>octubre</v>
          </cell>
          <cell r="L2302">
            <v>1</v>
          </cell>
          <cell r="M2302" t="str">
            <v>Informes Específicos</v>
          </cell>
        </row>
        <row r="2303">
          <cell r="A2303" t="str">
            <v>Infomex</v>
          </cell>
          <cell r="F2303" t="str">
            <v>Masculino</v>
          </cell>
          <cell r="I2303" t="str">
            <v>Negativo</v>
          </cell>
          <cell r="J2303">
            <v>2019</v>
          </cell>
          <cell r="K2303" t="str">
            <v>octubre</v>
          </cell>
          <cell r="L2303">
            <v>1</v>
          </cell>
          <cell r="M2303" t="str">
            <v>Informes Específicos</v>
          </cell>
        </row>
        <row r="2304">
          <cell r="A2304" t="str">
            <v>Infomex</v>
          </cell>
          <cell r="F2304" t="str">
            <v>Femenino</v>
          </cell>
          <cell r="I2304" t="str">
            <v>Afirmativo</v>
          </cell>
          <cell r="J2304">
            <v>2019</v>
          </cell>
          <cell r="K2304" t="str">
            <v>octubre</v>
          </cell>
          <cell r="L2304">
            <v>1</v>
          </cell>
          <cell r="M2304" t="str">
            <v>Informes Específicos</v>
          </cell>
        </row>
        <row r="2305">
          <cell r="A2305" t="str">
            <v>Correo Electrónico</v>
          </cell>
          <cell r="F2305" t="str">
            <v>Masculino</v>
          </cell>
          <cell r="I2305" t="str">
            <v>Negativo</v>
          </cell>
          <cell r="J2305">
            <v>2019</v>
          </cell>
          <cell r="K2305" t="str">
            <v>octubre</v>
          </cell>
          <cell r="L2305">
            <v>1</v>
          </cell>
          <cell r="M2305" t="str">
            <v>Combinación de las Anteriores</v>
          </cell>
        </row>
        <row r="2306">
          <cell r="A2306" t="str">
            <v>Correo Electrónico</v>
          </cell>
          <cell r="F2306" t="str">
            <v>Masculino</v>
          </cell>
          <cell r="I2306" t="str">
            <v>Negativo</v>
          </cell>
          <cell r="J2306">
            <v>2019</v>
          </cell>
          <cell r="K2306" t="str">
            <v>octubre</v>
          </cell>
          <cell r="L2306">
            <v>1</v>
          </cell>
          <cell r="M2306" t="str">
            <v>Combinación de las Anteriores</v>
          </cell>
        </row>
        <row r="2307">
          <cell r="A2307" t="str">
            <v>Correo Electrónico</v>
          </cell>
          <cell r="F2307" t="str">
            <v>Masculino</v>
          </cell>
          <cell r="I2307" t="str">
            <v>Negativo</v>
          </cell>
          <cell r="J2307">
            <v>2019</v>
          </cell>
          <cell r="K2307" t="str">
            <v>octubre</v>
          </cell>
          <cell r="L2307">
            <v>1</v>
          </cell>
          <cell r="M2307" t="str">
            <v>Combinación de las Anteriores</v>
          </cell>
        </row>
        <row r="2308">
          <cell r="A2308" t="str">
            <v>Correo Electrónico</v>
          </cell>
          <cell r="F2308" t="str">
            <v>Masculino</v>
          </cell>
          <cell r="I2308" t="str">
            <v>Negativo</v>
          </cell>
          <cell r="J2308">
            <v>2019</v>
          </cell>
          <cell r="K2308" t="str">
            <v>octubre</v>
          </cell>
          <cell r="L2308">
            <v>1</v>
          </cell>
          <cell r="M2308" t="str">
            <v>Combinación de las Anteriores</v>
          </cell>
        </row>
        <row r="2309">
          <cell r="A2309" t="str">
            <v>Manual</v>
          </cell>
          <cell r="F2309" t="str">
            <v>Femenino</v>
          </cell>
          <cell r="I2309" t="str">
            <v>Afirmativo</v>
          </cell>
          <cell r="J2309">
            <v>2019</v>
          </cell>
          <cell r="K2309" t="str">
            <v>octubre</v>
          </cell>
          <cell r="L2309">
            <v>1</v>
          </cell>
          <cell r="M2309" t="str">
            <v>Informes Específicos</v>
          </cell>
        </row>
        <row r="2310">
          <cell r="A2310" t="str">
            <v>Manual</v>
          </cell>
          <cell r="F2310" t="str">
            <v>Femenino</v>
          </cell>
          <cell r="I2310" t="str">
            <v>Negativo</v>
          </cell>
          <cell r="J2310">
            <v>2019</v>
          </cell>
          <cell r="K2310" t="str">
            <v>octubre</v>
          </cell>
          <cell r="L2310">
            <v>1</v>
          </cell>
          <cell r="M2310" t="str">
            <v>Informes Específicos</v>
          </cell>
        </row>
        <row r="2311">
          <cell r="A2311" t="str">
            <v>Infomex</v>
          </cell>
          <cell r="F2311" t="str">
            <v>Femenino</v>
          </cell>
          <cell r="I2311" t="str">
            <v>Afirmativo</v>
          </cell>
          <cell r="J2311">
            <v>2019</v>
          </cell>
          <cell r="K2311" t="str">
            <v>octubre</v>
          </cell>
          <cell r="L2311">
            <v>1</v>
          </cell>
          <cell r="M2311" t="str">
            <v>Combinación de las Anteriores</v>
          </cell>
        </row>
        <row r="2312">
          <cell r="A2312" t="str">
            <v>Infomex</v>
          </cell>
          <cell r="F2312" t="str">
            <v>No Especifica</v>
          </cell>
          <cell r="I2312" t="str">
            <v>Negativo</v>
          </cell>
          <cell r="J2312">
            <v>2019</v>
          </cell>
          <cell r="K2312" t="str">
            <v>octubre</v>
          </cell>
          <cell r="L2312">
            <v>1</v>
          </cell>
          <cell r="M2312" t="str">
            <v>Informes Específicos</v>
          </cell>
        </row>
        <row r="2313">
          <cell r="A2313" t="str">
            <v>Infomex</v>
          </cell>
          <cell r="F2313" t="str">
            <v>Masculino</v>
          </cell>
          <cell r="I2313" t="str">
            <v>Negativo</v>
          </cell>
          <cell r="J2313">
            <v>2019</v>
          </cell>
          <cell r="K2313" t="str">
            <v>octubre</v>
          </cell>
          <cell r="L2313">
            <v>1</v>
          </cell>
          <cell r="M2313" t="str">
            <v>Informes Específicos</v>
          </cell>
        </row>
        <row r="2314">
          <cell r="A2314" t="str">
            <v>Manual</v>
          </cell>
          <cell r="F2314" t="str">
            <v>Femenino</v>
          </cell>
          <cell r="I2314" t="str">
            <v>Afirmativo</v>
          </cell>
          <cell r="J2314">
            <v>2019</v>
          </cell>
          <cell r="K2314" t="str">
            <v>octubre</v>
          </cell>
          <cell r="L2314">
            <v>1</v>
          </cell>
          <cell r="M2314" t="str">
            <v>Combinación de las Anteriores</v>
          </cell>
        </row>
        <row r="2315">
          <cell r="A2315" t="str">
            <v>Correo Electrónico</v>
          </cell>
          <cell r="F2315" t="str">
            <v>Femenino</v>
          </cell>
          <cell r="I2315" t="str">
            <v>Afirmativo</v>
          </cell>
          <cell r="J2315">
            <v>2019</v>
          </cell>
          <cell r="K2315" t="str">
            <v>octubre</v>
          </cell>
          <cell r="L2315">
            <v>1</v>
          </cell>
          <cell r="M2315" t="str">
            <v>Informes Específicos</v>
          </cell>
        </row>
        <row r="2316">
          <cell r="A2316" t="str">
            <v>Infomex</v>
          </cell>
          <cell r="F2316" t="str">
            <v>Masculino</v>
          </cell>
          <cell r="I2316" t="str">
            <v>Afirmativo</v>
          </cell>
          <cell r="J2316">
            <v>2019</v>
          </cell>
          <cell r="K2316" t="str">
            <v>octubre</v>
          </cell>
          <cell r="L2316">
            <v>1</v>
          </cell>
          <cell r="M2316" t="str">
            <v>Informes Específicos</v>
          </cell>
        </row>
        <row r="2317">
          <cell r="A2317" t="str">
            <v>Infomex</v>
          </cell>
          <cell r="F2317" t="str">
            <v>Masculino</v>
          </cell>
          <cell r="I2317" t="str">
            <v>Afirmativo</v>
          </cell>
          <cell r="J2317">
            <v>2019</v>
          </cell>
          <cell r="K2317" t="str">
            <v>octubre</v>
          </cell>
          <cell r="L2317">
            <v>1</v>
          </cell>
          <cell r="M2317" t="str">
            <v>Informes Específicos</v>
          </cell>
        </row>
        <row r="2318">
          <cell r="A2318" t="str">
            <v>Infomex</v>
          </cell>
          <cell r="F2318" t="str">
            <v>No Especifica</v>
          </cell>
          <cell r="I2318" t="str">
            <v>Afirmativo</v>
          </cell>
          <cell r="J2318">
            <v>2019</v>
          </cell>
          <cell r="K2318" t="str">
            <v>octubre</v>
          </cell>
          <cell r="L2318">
            <v>1</v>
          </cell>
          <cell r="M2318" t="str">
            <v>Informes Específicos</v>
          </cell>
        </row>
        <row r="2319">
          <cell r="A2319" t="str">
            <v>Infomex</v>
          </cell>
          <cell r="F2319" t="str">
            <v>Masculino</v>
          </cell>
          <cell r="I2319" t="str">
            <v>Afirmativo</v>
          </cell>
          <cell r="J2319">
            <v>2019</v>
          </cell>
          <cell r="K2319" t="str">
            <v>octubre</v>
          </cell>
          <cell r="L2319">
            <v>1</v>
          </cell>
          <cell r="M2319" t="str">
            <v>Informes Específicos</v>
          </cell>
        </row>
        <row r="2320">
          <cell r="A2320" t="str">
            <v>Infomex</v>
          </cell>
          <cell r="F2320" t="str">
            <v>Masculino</v>
          </cell>
          <cell r="I2320" t="str">
            <v>Negativo</v>
          </cell>
          <cell r="J2320">
            <v>2019</v>
          </cell>
          <cell r="K2320" t="str">
            <v>octubre</v>
          </cell>
          <cell r="L2320">
            <v>1</v>
          </cell>
          <cell r="M2320" t="str">
            <v>Informes Específicos</v>
          </cell>
        </row>
        <row r="2321">
          <cell r="A2321" t="str">
            <v>Manual</v>
          </cell>
          <cell r="F2321" t="str">
            <v>Femenino</v>
          </cell>
          <cell r="I2321" t="str">
            <v>Afirmativo</v>
          </cell>
          <cell r="J2321">
            <v>2019</v>
          </cell>
          <cell r="K2321" t="str">
            <v>octubre</v>
          </cell>
          <cell r="L2321">
            <v>1</v>
          </cell>
          <cell r="M2321" t="str">
            <v>Informes Específicos</v>
          </cell>
        </row>
        <row r="2322">
          <cell r="A2322" t="str">
            <v>Manual</v>
          </cell>
          <cell r="F2322" t="str">
            <v>Femenino</v>
          </cell>
          <cell r="I2322" t="str">
            <v>Negativo</v>
          </cell>
          <cell r="J2322">
            <v>2019</v>
          </cell>
          <cell r="K2322" t="str">
            <v>octubre</v>
          </cell>
          <cell r="L2322">
            <v>1</v>
          </cell>
          <cell r="M2322" t="str">
            <v>Informes Específicos</v>
          </cell>
        </row>
        <row r="2323">
          <cell r="A2323" t="str">
            <v>Infomex</v>
          </cell>
          <cell r="F2323" t="str">
            <v>Masculino</v>
          </cell>
          <cell r="I2323" t="str">
            <v>Negativo</v>
          </cell>
          <cell r="J2323">
            <v>2019</v>
          </cell>
          <cell r="K2323" t="str">
            <v>octubre</v>
          </cell>
          <cell r="L2323">
            <v>1</v>
          </cell>
          <cell r="M2323" t="str">
            <v>Informes Específicos</v>
          </cell>
        </row>
        <row r="2324">
          <cell r="A2324" t="str">
            <v>Infomex</v>
          </cell>
          <cell r="F2324" t="str">
            <v>Masculino</v>
          </cell>
          <cell r="I2324" t="str">
            <v>Negativo</v>
          </cell>
          <cell r="J2324">
            <v>2019</v>
          </cell>
          <cell r="K2324" t="str">
            <v>octubre</v>
          </cell>
          <cell r="L2324">
            <v>1</v>
          </cell>
          <cell r="M2324" t="str">
            <v>Informes Específicos</v>
          </cell>
        </row>
        <row r="2325">
          <cell r="A2325" t="str">
            <v>Infomex</v>
          </cell>
          <cell r="F2325" t="str">
            <v>Masculino</v>
          </cell>
          <cell r="I2325" t="str">
            <v>Afirmativo Parcial</v>
          </cell>
          <cell r="J2325">
            <v>2019</v>
          </cell>
          <cell r="K2325" t="str">
            <v>octubre</v>
          </cell>
          <cell r="L2325">
            <v>1</v>
          </cell>
          <cell r="M2325" t="str">
            <v>Informes Específicos</v>
          </cell>
        </row>
        <row r="2326">
          <cell r="A2326" t="str">
            <v>Infomex</v>
          </cell>
          <cell r="F2326" t="str">
            <v>Masculino</v>
          </cell>
          <cell r="I2326" t="str">
            <v>Afirmativo Parcial</v>
          </cell>
          <cell r="J2326">
            <v>2019</v>
          </cell>
          <cell r="K2326" t="str">
            <v>octubre</v>
          </cell>
          <cell r="L2326">
            <v>1</v>
          </cell>
          <cell r="M2326" t="str">
            <v>Informes Específicos</v>
          </cell>
        </row>
        <row r="2327">
          <cell r="A2327" t="str">
            <v>Infomex</v>
          </cell>
          <cell r="F2327" t="str">
            <v>Masculino</v>
          </cell>
          <cell r="I2327" t="str">
            <v>Afirmativo Parcial</v>
          </cell>
          <cell r="J2327">
            <v>2019</v>
          </cell>
          <cell r="K2327" t="str">
            <v>octubre</v>
          </cell>
          <cell r="L2327">
            <v>1</v>
          </cell>
          <cell r="M2327" t="str">
            <v>Informes Específicos</v>
          </cell>
        </row>
        <row r="2328">
          <cell r="A2328" t="str">
            <v>Infomex</v>
          </cell>
          <cell r="F2328" t="str">
            <v>Masculino</v>
          </cell>
          <cell r="I2328" t="str">
            <v>Negativo</v>
          </cell>
          <cell r="J2328">
            <v>2019</v>
          </cell>
          <cell r="K2328" t="str">
            <v>octubre</v>
          </cell>
          <cell r="L2328">
            <v>1</v>
          </cell>
          <cell r="M2328" t="str">
            <v>Informes Específicos</v>
          </cell>
        </row>
        <row r="2329">
          <cell r="A2329" t="str">
            <v>Correo Electrónico</v>
          </cell>
          <cell r="F2329" t="str">
            <v>Masculino</v>
          </cell>
          <cell r="I2329" t="str">
            <v>Afirmativo</v>
          </cell>
          <cell r="J2329">
            <v>2019</v>
          </cell>
          <cell r="K2329" t="str">
            <v>octubre</v>
          </cell>
          <cell r="L2329">
            <v>1</v>
          </cell>
          <cell r="M2329" t="str">
            <v>Combinación de las Anteriores</v>
          </cell>
        </row>
        <row r="2330">
          <cell r="A2330" t="str">
            <v>Manual</v>
          </cell>
          <cell r="F2330" t="str">
            <v>Femenino</v>
          </cell>
          <cell r="I2330" t="str">
            <v>Afirmativo</v>
          </cell>
          <cell r="J2330">
            <v>2019</v>
          </cell>
          <cell r="K2330" t="str">
            <v>octubre</v>
          </cell>
          <cell r="L2330">
            <v>1</v>
          </cell>
          <cell r="M2330" t="str">
            <v>Informes Específicos</v>
          </cell>
        </row>
        <row r="2331">
          <cell r="A2331" t="str">
            <v>Correo Electrónico</v>
          </cell>
          <cell r="F2331" t="str">
            <v>Masculino</v>
          </cell>
          <cell r="I2331" t="str">
            <v>Afirmativo</v>
          </cell>
          <cell r="J2331">
            <v>2019</v>
          </cell>
          <cell r="K2331" t="str">
            <v>octubre</v>
          </cell>
          <cell r="L2331">
            <v>1</v>
          </cell>
          <cell r="M2331" t="str">
            <v>Informes Específicos</v>
          </cell>
        </row>
        <row r="2332">
          <cell r="A2332" t="str">
            <v>Manual</v>
          </cell>
          <cell r="F2332" t="str">
            <v>Femenino</v>
          </cell>
          <cell r="I2332" t="str">
            <v>Afirmativo</v>
          </cell>
          <cell r="J2332">
            <v>2019</v>
          </cell>
          <cell r="K2332" t="str">
            <v>octubre</v>
          </cell>
          <cell r="L2332">
            <v>1</v>
          </cell>
          <cell r="M2332" t="str">
            <v>Reproducción de Documentos</v>
          </cell>
        </row>
        <row r="2333">
          <cell r="A2333" t="str">
            <v>Infomex</v>
          </cell>
          <cell r="F2333" t="str">
            <v>Masculino</v>
          </cell>
          <cell r="I2333" t="str">
            <v>Afirmativo Parcial</v>
          </cell>
          <cell r="J2333">
            <v>2019</v>
          </cell>
          <cell r="K2333" t="str">
            <v>octubre</v>
          </cell>
          <cell r="L2333">
            <v>1</v>
          </cell>
          <cell r="M2333" t="str">
            <v>Informes Específicos</v>
          </cell>
        </row>
        <row r="2334">
          <cell r="A2334" t="str">
            <v>Manual</v>
          </cell>
          <cell r="F2334" t="str">
            <v>Femenino</v>
          </cell>
          <cell r="I2334" t="str">
            <v>Afirmativo</v>
          </cell>
          <cell r="J2334">
            <v>2019</v>
          </cell>
          <cell r="K2334" t="str">
            <v>octubre</v>
          </cell>
          <cell r="L2334">
            <v>1</v>
          </cell>
          <cell r="M2334" t="str">
            <v>Reproducción de Documentos</v>
          </cell>
        </row>
        <row r="2335">
          <cell r="A2335" t="str">
            <v>Manual</v>
          </cell>
          <cell r="F2335" t="str">
            <v>Femenino</v>
          </cell>
          <cell r="I2335" t="str">
            <v>Afirmativo Parcial</v>
          </cell>
          <cell r="J2335">
            <v>2019</v>
          </cell>
          <cell r="K2335" t="str">
            <v>octubre</v>
          </cell>
          <cell r="L2335">
            <v>1</v>
          </cell>
          <cell r="M2335" t="str">
            <v>Combinación de las Anteriores</v>
          </cell>
        </row>
        <row r="2336">
          <cell r="A2336" t="str">
            <v>Correo Electrónico</v>
          </cell>
          <cell r="F2336" t="str">
            <v>No Especifica</v>
          </cell>
          <cell r="I2336" t="str">
            <v>Negativo</v>
          </cell>
          <cell r="J2336">
            <v>2019</v>
          </cell>
          <cell r="K2336" t="str">
            <v>octubre</v>
          </cell>
          <cell r="L2336">
            <v>1</v>
          </cell>
          <cell r="M2336" t="str">
            <v>Informes Específicos</v>
          </cell>
        </row>
        <row r="2337">
          <cell r="A2337" t="str">
            <v>Correo Electrónico</v>
          </cell>
          <cell r="F2337" t="str">
            <v>Masculino</v>
          </cell>
          <cell r="I2337" t="str">
            <v>Negativo</v>
          </cell>
          <cell r="J2337">
            <v>2019</v>
          </cell>
          <cell r="K2337" t="str">
            <v>octubre</v>
          </cell>
          <cell r="L2337">
            <v>1</v>
          </cell>
          <cell r="M2337" t="str">
            <v>Informes Específicos</v>
          </cell>
        </row>
        <row r="2338">
          <cell r="A2338" t="str">
            <v>ITEI</v>
          </cell>
          <cell r="F2338" t="str">
            <v>Masculino</v>
          </cell>
          <cell r="I2338" t="str">
            <v>Afirmativo Parcial</v>
          </cell>
          <cell r="J2338">
            <v>2019</v>
          </cell>
          <cell r="K2338" t="str">
            <v>octubre</v>
          </cell>
          <cell r="L2338">
            <v>1</v>
          </cell>
          <cell r="M2338" t="str">
            <v>Informes Específicos</v>
          </cell>
        </row>
        <row r="2339">
          <cell r="A2339" t="str">
            <v>Infomex</v>
          </cell>
          <cell r="F2339" t="str">
            <v>No Especifica</v>
          </cell>
          <cell r="I2339" t="str">
            <v>Afirmativo</v>
          </cell>
          <cell r="J2339">
            <v>2019</v>
          </cell>
          <cell r="K2339" t="str">
            <v>octubre</v>
          </cell>
          <cell r="L2339">
            <v>1</v>
          </cell>
          <cell r="M2339" t="str">
            <v>Informes Específicos</v>
          </cell>
        </row>
        <row r="2340">
          <cell r="A2340" t="str">
            <v>Infomex</v>
          </cell>
          <cell r="F2340" t="str">
            <v>Masculino</v>
          </cell>
          <cell r="I2340" t="str">
            <v>Afirmativo</v>
          </cell>
          <cell r="J2340">
            <v>2019</v>
          </cell>
          <cell r="K2340" t="str">
            <v>octubre</v>
          </cell>
          <cell r="L2340">
            <v>1</v>
          </cell>
          <cell r="M2340" t="str">
            <v>Informes Específicos</v>
          </cell>
        </row>
        <row r="2341">
          <cell r="A2341" t="str">
            <v>Manual</v>
          </cell>
          <cell r="F2341" t="str">
            <v>Femenino</v>
          </cell>
          <cell r="I2341" t="str">
            <v>Negativo</v>
          </cell>
          <cell r="J2341">
            <v>2019</v>
          </cell>
          <cell r="K2341" t="str">
            <v>octubre</v>
          </cell>
          <cell r="L2341">
            <v>1</v>
          </cell>
          <cell r="M2341" t="str">
            <v>Informes Específicos</v>
          </cell>
        </row>
        <row r="2342">
          <cell r="A2342" t="str">
            <v>Manual</v>
          </cell>
          <cell r="F2342" t="str">
            <v>Masculino</v>
          </cell>
          <cell r="I2342" t="str">
            <v>Negativo</v>
          </cell>
          <cell r="J2342">
            <v>2019</v>
          </cell>
          <cell r="K2342" t="str">
            <v>octubre</v>
          </cell>
          <cell r="L2342">
            <v>1</v>
          </cell>
          <cell r="M2342" t="str">
            <v>Informes Específicos</v>
          </cell>
        </row>
        <row r="2343">
          <cell r="A2343" t="str">
            <v>Manual</v>
          </cell>
          <cell r="F2343" t="str">
            <v>Femenino</v>
          </cell>
          <cell r="I2343" t="str">
            <v>Negativo</v>
          </cell>
          <cell r="J2343">
            <v>2019</v>
          </cell>
          <cell r="K2343" t="str">
            <v>octubre</v>
          </cell>
          <cell r="L2343">
            <v>1</v>
          </cell>
          <cell r="M2343" t="str">
            <v>Informes Específicos</v>
          </cell>
        </row>
        <row r="2344">
          <cell r="A2344" t="str">
            <v>Manual</v>
          </cell>
          <cell r="F2344" t="str">
            <v>Masculino</v>
          </cell>
          <cell r="I2344" t="str">
            <v>Afirmativo</v>
          </cell>
          <cell r="J2344">
            <v>2019</v>
          </cell>
          <cell r="K2344" t="str">
            <v>octubre</v>
          </cell>
          <cell r="L2344">
            <v>1</v>
          </cell>
          <cell r="M2344" t="str">
            <v>Reproducción de Documentos</v>
          </cell>
        </row>
        <row r="2345">
          <cell r="A2345" t="str">
            <v>Infomex</v>
          </cell>
          <cell r="F2345" t="str">
            <v>Femenino</v>
          </cell>
          <cell r="I2345" t="str">
            <v>Afirmativo</v>
          </cell>
          <cell r="J2345">
            <v>2019</v>
          </cell>
          <cell r="K2345" t="str">
            <v>octubre</v>
          </cell>
          <cell r="L2345">
            <v>1</v>
          </cell>
          <cell r="M2345" t="str">
            <v>Informes Específicos</v>
          </cell>
        </row>
        <row r="2346">
          <cell r="A2346" t="str">
            <v>Infomex</v>
          </cell>
          <cell r="F2346" t="str">
            <v>Femenino</v>
          </cell>
          <cell r="I2346" t="str">
            <v>Negativo</v>
          </cell>
          <cell r="J2346">
            <v>2019</v>
          </cell>
          <cell r="K2346" t="str">
            <v>octubre</v>
          </cell>
          <cell r="L2346">
            <v>1</v>
          </cell>
          <cell r="M2346" t="str">
            <v>Informes Específicos</v>
          </cell>
        </row>
        <row r="2347">
          <cell r="A2347" t="str">
            <v>Infomex</v>
          </cell>
          <cell r="F2347" t="str">
            <v>No Especifica</v>
          </cell>
          <cell r="I2347" t="str">
            <v>Afirmativo</v>
          </cell>
          <cell r="J2347">
            <v>2019</v>
          </cell>
          <cell r="K2347" t="str">
            <v>octubre</v>
          </cell>
          <cell r="L2347">
            <v>1</v>
          </cell>
          <cell r="M2347" t="str">
            <v>Informes Específicos</v>
          </cell>
        </row>
        <row r="2348">
          <cell r="A2348" t="str">
            <v>Infomex</v>
          </cell>
          <cell r="F2348" t="str">
            <v>Masculino</v>
          </cell>
          <cell r="I2348" t="str">
            <v>Afirmativo</v>
          </cell>
          <cell r="J2348">
            <v>2019</v>
          </cell>
          <cell r="K2348" t="str">
            <v>octubre</v>
          </cell>
          <cell r="L2348">
            <v>1</v>
          </cell>
          <cell r="M2348" t="str">
            <v>Informes Específicos</v>
          </cell>
        </row>
        <row r="2349">
          <cell r="A2349" t="str">
            <v>Infomex</v>
          </cell>
          <cell r="F2349" t="str">
            <v>No Especifica</v>
          </cell>
          <cell r="I2349" t="str">
            <v>Afirmativo</v>
          </cell>
          <cell r="J2349">
            <v>2019</v>
          </cell>
          <cell r="K2349" t="str">
            <v>octubre</v>
          </cell>
          <cell r="L2349">
            <v>1</v>
          </cell>
          <cell r="M2349" t="str">
            <v>Informes Específicos</v>
          </cell>
        </row>
        <row r="2350">
          <cell r="A2350" t="str">
            <v>Infomex</v>
          </cell>
          <cell r="F2350" t="str">
            <v>Masculino</v>
          </cell>
          <cell r="I2350" t="str">
            <v>Afirmativo</v>
          </cell>
          <cell r="J2350">
            <v>2019</v>
          </cell>
          <cell r="K2350" t="str">
            <v>octubre</v>
          </cell>
          <cell r="L2350">
            <v>1</v>
          </cell>
          <cell r="M2350" t="str">
            <v>Informes Específicos</v>
          </cell>
        </row>
        <row r="2351">
          <cell r="A2351" t="str">
            <v>Manual</v>
          </cell>
          <cell r="F2351" t="str">
            <v>Femenino</v>
          </cell>
          <cell r="I2351" t="str">
            <v>Afirmativo</v>
          </cell>
          <cell r="J2351">
            <v>2019</v>
          </cell>
          <cell r="K2351" t="str">
            <v>octubre</v>
          </cell>
          <cell r="L2351">
            <v>1</v>
          </cell>
          <cell r="M2351" t="str">
            <v>Informes Específicos</v>
          </cell>
        </row>
        <row r="2352">
          <cell r="A2352" t="str">
            <v>Manual</v>
          </cell>
          <cell r="F2352" t="str">
            <v>Femenino</v>
          </cell>
          <cell r="I2352" t="str">
            <v>Afirmativo</v>
          </cell>
          <cell r="J2352">
            <v>2019</v>
          </cell>
          <cell r="K2352" t="str">
            <v>octubre</v>
          </cell>
          <cell r="L2352">
            <v>1</v>
          </cell>
          <cell r="M2352" t="str">
            <v>Informes Específicos</v>
          </cell>
        </row>
        <row r="2353">
          <cell r="A2353" t="str">
            <v>Correo Electrónico</v>
          </cell>
          <cell r="F2353" t="str">
            <v>Masculino</v>
          </cell>
          <cell r="I2353" t="str">
            <v>Afirmativo</v>
          </cell>
          <cell r="J2353">
            <v>2019</v>
          </cell>
          <cell r="K2353" t="str">
            <v>octubre</v>
          </cell>
          <cell r="L2353">
            <v>1</v>
          </cell>
          <cell r="M2353" t="str">
            <v>Informes Específicos</v>
          </cell>
        </row>
        <row r="2354">
          <cell r="A2354" t="str">
            <v>Correo Electrónico</v>
          </cell>
          <cell r="F2354" t="str">
            <v>Femenino</v>
          </cell>
          <cell r="I2354" t="str">
            <v>Afirmativo Parcial Reservada</v>
          </cell>
          <cell r="J2354">
            <v>2019</v>
          </cell>
          <cell r="K2354" t="str">
            <v>octubre</v>
          </cell>
          <cell r="L2354">
            <v>1</v>
          </cell>
          <cell r="M2354" t="str">
            <v>Informes Específicos</v>
          </cell>
        </row>
        <row r="2355">
          <cell r="A2355" t="str">
            <v>Manual</v>
          </cell>
          <cell r="F2355" t="str">
            <v>No Especifica</v>
          </cell>
          <cell r="I2355" t="str">
            <v>Afirmativo</v>
          </cell>
          <cell r="J2355">
            <v>2019</v>
          </cell>
          <cell r="K2355" t="str">
            <v>octubre</v>
          </cell>
          <cell r="L2355">
            <v>1</v>
          </cell>
          <cell r="M2355" t="str">
            <v>Informes Específicos</v>
          </cell>
        </row>
        <row r="2356">
          <cell r="A2356" t="str">
            <v>Manual</v>
          </cell>
          <cell r="F2356" t="str">
            <v>Femenino</v>
          </cell>
          <cell r="I2356" t="str">
            <v>Afirmativo Parcial</v>
          </cell>
          <cell r="J2356">
            <v>2019</v>
          </cell>
          <cell r="K2356" t="str">
            <v>octubre</v>
          </cell>
          <cell r="L2356">
            <v>1</v>
          </cell>
          <cell r="M2356" t="str">
            <v>Informes Específicos</v>
          </cell>
        </row>
        <row r="2357">
          <cell r="A2357" t="str">
            <v>Correo Electrónico</v>
          </cell>
          <cell r="F2357" t="str">
            <v>No Especifica</v>
          </cell>
          <cell r="I2357" t="str">
            <v>Afirmativo Parcial</v>
          </cell>
          <cell r="J2357">
            <v>2019</v>
          </cell>
          <cell r="K2357" t="str">
            <v>octubre</v>
          </cell>
          <cell r="L2357">
            <v>1</v>
          </cell>
          <cell r="M2357" t="str">
            <v>Reproducción de Documentos</v>
          </cell>
        </row>
        <row r="2358">
          <cell r="A2358" t="str">
            <v>Infomex</v>
          </cell>
          <cell r="F2358" t="str">
            <v>Masculino</v>
          </cell>
          <cell r="I2358" t="str">
            <v>Negativo</v>
          </cell>
          <cell r="J2358">
            <v>2019</v>
          </cell>
          <cell r="K2358" t="str">
            <v>octubre</v>
          </cell>
          <cell r="L2358">
            <v>1</v>
          </cell>
          <cell r="M2358" t="str">
            <v>Informes Específicos</v>
          </cell>
        </row>
        <row r="2359">
          <cell r="A2359" t="str">
            <v>Manual</v>
          </cell>
          <cell r="F2359" t="str">
            <v>Masculino</v>
          </cell>
          <cell r="I2359" t="str">
            <v>Afirmativo Parcial</v>
          </cell>
          <cell r="J2359">
            <v>2019</v>
          </cell>
          <cell r="K2359" t="str">
            <v>octubre</v>
          </cell>
          <cell r="L2359">
            <v>1</v>
          </cell>
          <cell r="M2359" t="str">
            <v>Informes Específicos</v>
          </cell>
        </row>
        <row r="2360">
          <cell r="A2360" t="str">
            <v>Correo Electrónico</v>
          </cell>
          <cell r="F2360" t="str">
            <v>Femenino</v>
          </cell>
          <cell r="I2360" t="str">
            <v>Negativo</v>
          </cell>
          <cell r="J2360">
            <v>2019</v>
          </cell>
          <cell r="K2360" t="str">
            <v>octubre</v>
          </cell>
          <cell r="L2360">
            <v>1</v>
          </cell>
          <cell r="M2360" t="str">
            <v>Informes Específicos</v>
          </cell>
        </row>
        <row r="2361">
          <cell r="A2361" t="str">
            <v>Infomex</v>
          </cell>
          <cell r="F2361" t="str">
            <v>Masculino</v>
          </cell>
          <cell r="I2361" t="str">
            <v>Afirmativo</v>
          </cell>
          <cell r="J2361">
            <v>2019</v>
          </cell>
          <cell r="K2361" t="str">
            <v>octubre</v>
          </cell>
          <cell r="L2361">
            <v>1</v>
          </cell>
          <cell r="M2361" t="str">
            <v>Informes Específicos</v>
          </cell>
        </row>
        <row r="2362">
          <cell r="A2362" t="str">
            <v>Infomex</v>
          </cell>
          <cell r="F2362" t="str">
            <v>Femenino</v>
          </cell>
          <cell r="I2362" t="str">
            <v>Negativo</v>
          </cell>
          <cell r="J2362">
            <v>2019</v>
          </cell>
          <cell r="K2362" t="str">
            <v>octubre</v>
          </cell>
          <cell r="L2362">
            <v>1</v>
          </cell>
          <cell r="M2362" t="str">
            <v>Informes Específicos</v>
          </cell>
        </row>
        <row r="2363">
          <cell r="A2363" t="str">
            <v>Infomex</v>
          </cell>
          <cell r="F2363" t="str">
            <v>Masculino</v>
          </cell>
          <cell r="I2363" t="str">
            <v>Afirmativo</v>
          </cell>
          <cell r="J2363">
            <v>2019</v>
          </cell>
          <cell r="K2363" t="str">
            <v>octubre</v>
          </cell>
          <cell r="L2363">
            <v>1</v>
          </cell>
          <cell r="M2363" t="str">
            <v>Informes Específicos</v>
          </cell>
        </row>
        <row r="2364">
          <cell r="A2364" t="str">
            <v>Infomex</v>
          </cell>
          <cell r="F2364" t="str">
            <v>Femenino</v>
          </cell>
          <cell r="I2364" t="str">
            <v>Afirmativo Parcial</v>
          </cell>
          <cell r="J2364">
            <v>2019</v>
          </cell>
          <cell r="K2364" t="str">
            <v>octubre</v>
          </cell>
          <cell r="L2364">
            <v>1</v>
          </cell>
          <cell r="M2364" t="str">
            <v>Combinación de las Anteriores</v>
          </cell>
        </row>
        <row r="2365">
          <cell r="A2365" t="str">
            <v>Correo Electrónico</v>
          </cell>
          <cell r="F2365" t="str">
            <v>Masculino</v>
          </cell>
          <cell r="I2365" t="str">
            <v>Negativo</v>
          </cell>
          <cell r="J2365">
            <v>2019</v>
          </cell>
          <cell r="K2365" t="str">
            <v>octubre</v>
          </cell>
          <cell r="L2365">
            <v>1</v>
          </cell>
          <cell r="M2365" t="str">
            <v>Informes Específicos</v>
          </cell>
        </row>
        <row r="2366">
          <cell r="A2366" t="str">
            <v>Correo Electrónico</v>
          </cell>
          <cell r="F2366" t="str">
            <v>Masculino</v>
          </cell>
          <cell r="I2366" t="str">
            <v>Afirmativo</v>
          </cell>
          <cell r="J2366">
            <v>2019</v>
          </cell>
          <cell r="K2366" t="str">
            <v>octubre</v>
          </cell>
          <cell r="L2366">
            <v>1</v>
          </cell>
          <cell r="M2366" t="str">
            <v>Informes Específicos</v>
          </cell>
        </row>
        <row r="2367">
          <cell r="A2367" t="str">
            <v>Infomex</v>
          </cell>
          <cell r="F2367" t="str">
            <v>No Especifica</v>
          </cell>
          <cell r="I2367" t="str">
            <v>Afirmativo</v>
          </cell>
          <cell r="J2367">
            <v>2019</v>
          </cell>
          <cell r="K2367" t="str">
            <v>octubre</v>
          </cell>
          <cell r="L2367">
            <v>1</v>
          </cell>
          <cell r="M2367" t="str">
            <v>Informes Específicos</v>
          </cell>
        </row>
        <row r="2368">
          <cell r="A2368" t="str">
            <v>Infomex</v>
          </cell>
          <cell r="F2368" t="str">
            <v>Femenino</v>
          </cell>
          <cell r="I2368" t="str">
            <v>Afirmativo</v>
          </cell>
          <cell r="J2368">
            <v>2019</v>
          </cell>
          <cell r="K2368" t="str">
            <v>octubre</v>
          </cell>
          <cell r="L2368">
            <v>1</v>
          </cell>
          <cell r="M2368" t="str">
            <v>Informes Específicos</v>
          </cell>
        </row>
        <row r="2369">
          <cell r="A2369" t="str">
            <v>Infomex</v>
          </cell>
          <cell r="F2369" t="str">
            <v>Masculino</v>
          </cell>
          <cell r="I2369" t="str">
            <v>Afirmativo Parcial</v>
          </cell>
          <cell r="J2369">
            <v>2019</v>
          </cell>
          <cell r="K2369" t="str">
            <v>octubre</v>
          </cell>
          <cell r="L2369">
            <v>1</v>
          </cell>
          <cell r="M2369" t="str">
            <v>Informes Específicos</v>
          </cell>
        </row>
        <row r="2370">
          <cell r="A2370" t="str">
            <v>Infomex</v>
          </cell>
          <cell r="F2370" t="str">
            <v>Masculino</v>
          </cell>
          <cell r="I2370" t="str">
            <v>Afirmativo Parcial</v>
          </cell>
          <cell r="J2370">
            <v>2019</v>
          </cell>
          <cell r="K2370" t="str">
            <v>octubre</v>
          </cell>
          <cell r="L2370">
            <v>1</v>
          </cell>
          <cell r="M2370" t="str">
            <v>Informes Específicos</v>
          </cell>
        </row>
        <row r="2371">
          <cell r="A2371" t="str">
            <v>Infomex</v>
          </cell>
          <cell r="F2371" t="str">
            <v>Masculino</v>
          </cell>
          <cell r="I2371" t="str">
            <v>Afirmativo</v>
          </cell>
          <cell r="J2371">
            <v>2019</v>
          </cell>
          <cell r="K2371" t="str">
            <v>octubre</v>
          </cell>
          <cell r="L2371">
            <v>1</v>
          </cell>
          <cell r="M2371" t="str">
            <v>Informes Específicos</v>
          </cell>
        </row>
        <row r="2372">
          <cell r="A2372" t="str">
            <v>Infomex</v>
          </cell>
          <cell r="F2372" t="str">
            <v>No Especifica</v>
          </cell>
          <cell r="I2372" t="str">
            <v>Afirmativo Parcial</v>
          </cell>
          <cell r="J2372">
            <v>2019</v>
          </cell>
          <cell r="K2372" t="str">
            <v>octubre</v>
          </cell>
          <cell r="L2372">
            <v>1</v>
          </cell>
          <cell r="M2372" t="str">
            <v>Informes Específicos</v>
          </cell>
        </row>
        <row r="2373">
          <cell r="A2373" t="str">
            <v>Manual</v>
          </cell>
          <cell r="F2373" t="str">
            <v>No Especifica</v>
          </cell>
          <cell r="I2373" t="str">
            <v>Afirmativo</v>
          </cell>
          <cell r="J2373">
            <v>2019</v>
          </cell>
          <cell r="K2373" t="str">
            <v>octubre</v>
          </cell>
          <cell r="L2373">
            <v>1</v>
          </cell>
          <cell r="M2373" t="str">
            <v>Informes Específicos</v>
          </cell>
        </row>
        <row r="2374">
          <cell r="A2374" t="str">
            <v>Manual</v>
          </cell>
          <cell r="F2374" t="str">
            <v>No Especifica</v>
          </cell>
          <cell r="I2374" t="str">
            <v>Afirmativo</v>
          </cell>
          <cell r="J2374">
            <v>2019</v>
          </cell>
          <cell r="K2374" t="str">
            <v>octubre</v>
          </cell>
          <cell r="L2374">
            <v>1</v>
          </cell>
          <cell r="M2374" t="str">
            <v>Informes Específicos</v>
          </cell>
        </row>
        <row r="2375">
          <cell r="A2375" t="str">
            <v>Manual</v>
          </cell>
          <cell r="F2375" t="str">
            <v>No Especifica</v>
          </cell>
          <cell r="I2375" t="str">
            <v>Afirmativo</v>
          </cell>
          <cell r="J2375">
            <v>2019</v>
          </cell>
          <cell r="K2375" t="str">
            <v>octubre</v>
          </cell>
          <cell r="L2375">
            <v>1</v>
          </cell>
          <cell r="M2375" t="str">
            <v>Informes Específicos</v>
          </cell>
        </row>
        <row r="2376">
          <cell r="A2376" t="str">
            <v>Infomex</v>
          </cell>
          <cell r="F2376" t="str">
            <v>Masculino</v>
          </cell>
          <cell r="I2376" t="str">
            <v>Afirmativo Parcial</v>
          </cell>
          <cell r="J2376">
            <v>2019</v>
          </cell>
          <cell r="K2376" t="str">
            <v>octubre</v>
          </cell>
          <cell r="L2376">
            <v>1</v>
          </cell>
          <cell r="M2376" t="str">
            <v>Informes Específicos</v>
          </cell>
        </row>
        <row r="2377">
          <cell r="A2377" t="str">
            <v>Infomex</v>
          </cell>
          <cell r="F2377" t="str">
            <v>Masculino</v>
          </cell>
          <cell r="I2377" t="str">
            <v>Afirmativo Parcial</v>
          </cell>
          <cell r="J2377">
            <v>2019</v>
          </cell>
          <cell r="K2377" t="str">
            <v>octubre</v>
          </cell>
          <cell r="L2377">
            <v>1</v>
          </cell>
          <cell r="M2377" t="str">
            <v>Informes Específicos</v>
          </cell>
        </row>
        <row r="2378">
          <cell r="A2378" t="str">
            <v>Correo Electrónico</v>
          </cell>
          <cell r="F2378" t="str">
            <v>No Especifica</v>
          </cell>
          <cell r="I2378" t="str">
            <v>Negativo</v>
          </cell>
          <cell r="J2378">
            <v>2019</v>
          </cell>
          <cell r="K2378" t="str">
            <v>octubre</v>
          </cell>
          <cell r="L2378">
            <v>1</v>
          </cell>
          <cell r="M2378" t="str">
            <v>Informes Específicos</v>
          </cell>
        </row>
        <row r="2379">
          <cell r="A2379" t="str">
            <v>Infomex</v>
          </cell>
          <cell r="F2379" t="str">
            <v>No Especifica</v>
          </cell>
          <cell r="I2379" t="str">
            <v>Afirmativo Parcial</v>
          </cell>
          <cell r="J2379">
            <v>2019</v>
          </cell>
          <cell r="K2379" t="str">
            <v>octubre</v>
          </cell>
          <cell r="L2379">
            <v>1</v>
          </cell>
          <cell r="M2379" t="str">
            <v>Informes Específicos</v>
          </cell>
        </row>
        <row r="2380">
          <cell r="A2380" t="str">
            <v>Correo Electrónico</v>
          </cell>
          <cell r="F2380" t="str">
            <v>Femenino</v>
          </cell>
          <cell r="I2380" t="str">
            <v>Negativo</v>
          </cell>
          <cell r="J2380">
            <v>2019</v>
          </cell>
          <cell r="K2380" t="str">
            <v>octubre</v>
          </cell>
          <cell r="L2380">
            <v>1</v>
          </cell>
          <cell r="M2380" t="str">
            <v>Informes Específicos</v>
          </cell>
        </row>
        <row r="2381">
          <cell r="A2381" t="str">
            <v>Infomex</v>
          </cell>
          <cell r="F2381" t="str">
            <v>Masculino</v>
          </cell>
          <cell r="I2381" t="str">
            <v>Afirmativo Parcial</v>
          </cell>
          <cell r="J2381">
            <v>2019</v>
          </cell>
          <cell r="K2381" t="str">
            <v>octubre</v>
          </cell>
          <cell r="L2381">
            <v>1</v>
          </cell>
          <cell r="M2381" t="str">
            <v>Informes Específicos</v>
          </cell>
        </row>
        <row r="2382">
          <cell r="A2382" t="str">
            <v>Infomex</v>
          </cell>
          <cell r="F2382" t="str">
            <v>Masculino</v>
          </cell>
          <cell r="I2382" t="str">
            <v>Afirmativo</v>
          </cell>
          <cell r="J2382">
            <v>2019</v>
          </cell>
          <cell r="K2382" t="str">
            <v>octubre</v>
          </cell>
          <cell r="L2382">
            <v>1</v>
          </cell>
          <cell r="M2382" t="str">
            <v>Informes Específicos</v>
          </cell>
        </row>
        <row r="2383">
          <cell r="A2383" t="str">
            <v>Infomex</v>
          </cell>
          <cell r="F2383" t="str">
            <v>Masculino</v>
          </cell>
          <cell r="I2383" t="str">
            <v>Afirmativo</v>
          </cell>
          <cell r="J2383">
            <v>2019</v>
          </cell>
          <cell r="K2383" t="str">
            <v>octubre</v>
          </cell>
          <cell r="L2383">
            <v>1</v>
          </cell>
          <cell r="M2383" t="str">
            <v>Informes Específicos</v>
          </cell>
        </row>
        <row r="2384">
          <cell r="A2384" t="str">
            <v>Infomex</v>
          </cell>
          <cell r="F2384" t="str">
            <v>No Especifica</v>
          </cell>
          <cell r="I2384" t="str">
            <v>Negativo</v>
          </cell>
          <cell r="J2384">
            <v>2019</v>
          </cell>
          <cell r="K2384" t="str">
            <v>octubre</v>
          </cell>
          <cell r="L2384">
            <v>1</v>
          </cell>
          <cell r="M2384" t="str">
            <v>Informes Específicos</v>
          </cell>
        </row>
        <row r="2385">
          <cell r="A2385" t="str">
            <v>Infomex</v>
          </cell>
          <cell r="F2385" t="str">
            <v>Masculino</v>
          </cell>
          <cell r="I2385" t="str">
            <v>Negativo</v>
          </cell>
          <cell r="J2385">
            <v>2019</v>
          </cell>
          <cell r="K2385" t="str">
            <v>octubre</v>
          </cell>
          <cell r="L2385">
            <v>1</v>
          </cell>
          <cell r="M2385" t="str">
            <v>Informes Específicos</v>
          </cell>
        </row>
        <row r="2386">
          <cell r="A2386" t="str">
            <v>Infomex</v>
          </cell>
          <cell r="F2386" t="str">
            <v>No Especifica</v>
          </cell>
          <cell r="I2386" t="str">
            <v>Afirmativo</v>
          </cell>
          <cell r="J2386">
            <v>2019</v>
          </cell>
          <cell r="K2386" t="str">
            <v>octubre</v>
          </cell>
          <cell r="L2386">
            <v>1</v>
          </cell>
          <cell r="M2386" t="str">
            <v>Informes Específicos</v>
          </cell>
        </row>
        <row r="2387">
          <cell r="A2387" t="str">
            <v>Infomex</v>
          </cell>
          <cell r="F2387" t="str">
            <v>No Especifica</v>
          </cell>
          <cell r="I2387" t="str">
            <v>Afirmativo Parcial</v>
          </cell>
          <cell r="J2387">
            <v>2019</v>
          </cell>
          <cell r="K2387" t="str">
            <v>octubre</v>
          </cell>
          <cell r="L2387">
            <v>1</v>
          </cell>
          <cell r="M2387" t="str">
            <v>Informes Específicos</v>
          </cell>
        </row>
        <row r="2388">
          <cell r="A2388" t="str">
            <v>Manual</v>
          </cell>
          <cell r="F2388" t="str">
            <v>Femenino</v>
          </cell>
          <cell r="I2388" t="str">
            <v>Afirmativo</v>
          </cell>
          <cell r="J2388">
            <v>2019</v>
          </cell>
          <cell r="K2388" t="str">
            <v>octubre</v>
          </cell>
          <cell r="L2388">
            <v>1</v>
          </cell>
          <cell r="M2388" t="str">
            <v>Informes Específicos</v>
          </cell>
        </row>
        <row r="2389">
          <cell r="A2389" t="str">
            <v>Manual</v>
          </cell>
          <cell r="F2389" t="str">
            <v>Masculino</v>
          </cell>
          <cell r="I2389" t="str">
            <v>Afirmativo</v>
          </cell>
          <cell r="J2389">
            <v>2019</v>
          </cell>
          <cell r="K2389" t="str">
            <v>octubre</v>
          </cell>
          <cell r="L2389">
            <v>1</v>
          </cell>
          <cell r="M2389" t="str">
            <v>Combinación de las Anteriores</v>
          </cell>
        </row>
        <row r="2390">
          <cell r="A2390" t="str">
            <v>Manual</v>
          </cell>
          <cell r="F2390" t="str">
            <v>Masculino</v>
          </cell>
          <cell r="I2390" t="str">
            <v>Afirmativo Parcial</v>
          </cell>
          <cell r="J2390">
            <v>2019</v>
          </cell>
          <cell r="K2390" t="str">
            <v>octubre</v>
          </cell>
          <cell r="L2390">
            <v>1</v>
          </cell>
          <cell r="M2390" t="str">
            <v>Informes Específicos</v>
          </cell>
        </row>
        <row r="2391">
          <cell r="A2391" t="str">
            <v>Infomex</v>
          </cell>
          <cell r="F2391" t="str">
            <v>No Especifica</v>
          </cell>
          <cell r="I2391" t="str">
            <v>Afirmativo</v>
          </cell>
          <cell r="J2391">
            <v>2019</v>
          </cell>
          <cell r="K2391" t="str">
            <v>octubre</v>
          </cell>
          <cell r="L2391">
            <v>1</v>
          </cell>
          <cell r="M2391" t="str">
            <v>Informes Específicos</v>
          </cell>
        </row>
        <row r="2392">
          <cell r="A2392" t="str">
            <v>Infomex</v>
          </cell>
          <cell r="F2392" t="str">
            <v>Masculino</v>
          </cell>
          <cell r="I2392" t="str">
            <v>Afirmativo</v>
          </cell>
          <cell r="J2392">
            <v>2019</v>
          </cell>
          <cell r="K2392" t="str">
            <v>octubre</v>
          </cell>
          <cell r="L2392">
            <v>1</v>
          </cell>
          <cell r="M2392" t="str">
            <v>Informes Específicos</v>
          </cell>
        </row>
        <row r="2393">
          <cell r="A2393" t="str">
            <v>Correo Electrónico</v>
          </cell>
          <cell r="F2393" t="str">
            <v>Masculino</v>
          </cell>
          <cell r="I2393" t="str">
            <v>Afirmativo Parcial</v>
          </cell>
          <cell r="J2393">
            <v>2019</v>
          </cell>
          <cell r="K2393" t="str">
            <v>octubre</v>
          </cell>
          <cell r="L2393">
            <v>1</v>
          </cell>
          <cell r="M2393" t="str">
            <v>Informes Específicos</v>
          </cell>
        </row>
        <row r="2394">
          <cell r="A2394" t="str">
            <v>Correo Electrónico</v>
          </cell>
          <cell r="F2394" t="str">
            <v>No Especifica</v>
          </cell>
          <cell r="I2394" t="str">
            <v>Afirmativo</v>
          </cell>
          <cell r="J2394">
            <v>2019</v>
          </cell>
          <cell r="K2394" t="str">
            <v>octubre</v>
          </cell>
          <cell r="L2394">
            <v>1</v>
          </cell>
          <cell r="M2394" t="str">
            <v>Informes Específicos</v>
          </cell>
        </row>
        <row r="2395">
          <cell r="A2395" t="str">
            <v>Manual</v>
          </cell>
          <cell r="F2395" t="str">
            <v>Femenino</v>
          </cell>
          <cell r="I2395" t="str">
            <v>Afirmativo</v>
          </cell>
          <cell r="J2395">
            <v>2019</v>
          </cell>
          <cell r="K2395" t="str">
            <v>octubre</v>
          </cell>
          <cell r="L2395">
            <v>1</v>
          </cell>
          <cell r="M2395" t="str">
            <v>Informes Específicos</v>
          </cell>
        </row>
        <row r="2396">
          <cell r="A2396" t="str">
            <v>Manual</v>
          </cell>
          <cell r="F2396" t="str">
            <v>Femenino</v>
          </cell>
          <cell r="I2396" t="str">
            <v>Afirmativo</v>
          </cell>
          <cell r="J2396">
            <v>2019</v>
          </cell>
          <cell r="K2396" t="str">
            <v>octubre</v>
          </cell>
          <cell r="L2396">
            <v>1</v>
          </cell>
          <cell r="M2396" t="str">
            <v>Informes Específicos</v>
          </cell>
        </row>
        <row r="2397">
          <cell r="A2397" t="str">
            <v>Correo Electrónico</v>
          </cell>
          <cell r="F2397" t="str">
            <v>Femenino</v>
          </cell>
          <cell r="I2397" t="str">
            <v>Afirmativo Parcial</v>
          </cell>
          <cell r="J2397">
            <v>2019</v>
          </cell>
          <cell r="K2397" t="str">
            <v>octubre</v>
          </cell>
          <cell r="L2397">
            <v>1</v>
          </cell>
          <cell r="M2397" t="str">
            <v>Informes Específicos</v>
          </cell>
        </row>
        <row r="2398">
          <cell r="A2398" t="str">
            <v>Infomex</v>
          </cell>
          <cell r="F2398" t="str">
            <v>Masculino</v>
          </cell>
          <cell r="I2398" t="str">
            <v>Afirmativo</v>
          </cell>
          <cell r="J2398">
            <v>2019</v>
          </cell>
          <cell r="K2398" t="str">
            <v>octubre</v>
          </cell>
          <cell r="L2398">
            <v>1</v>
          </cell>
          <cell r="M2398" t="str">
            <v>Informes Específicos</v>
          </cell>
        </row>
        <row r="2399">
          <cell r="A2399" t="str">
            <v>Infomex</v>
          </cell>
          <cell r="F2399" t="str">
            <v>Femenino</v>
          </cell>
          <cell r="I2399" t="str">
            <v>Afirmativo</v>
          </cell>
          <cell r="J2399">
            <v>2019</v>
          </cell>
          <cell r="K2399" t="str">
            <v>octubre</v>
          </cell>
          <cell r="L2399">
            <v>1</v>
          </cell>
          <cell r="M2399" t="str">
            <v>Informes Específicos</v>
          </cell>
        </row>
        <row r="2400">
          <cell r="A2400" t="str">
            <v>Infomex</v>
          </cell>
          <cell r="F2400" t="str">
            <v>Masculino</v>
          </cell>
          <cell r="I2400" t="str">
            <v>Afirmativo</v>
          </cell>
          <cell r="J2400">
            <v>2019</v>
          </cell>
          <cell r="K2400" t="str">
            <v>octubre</v>
          </cell>
          <cell r="L2400">
            <v>1</v>
          </cell>
          <cell r="M2400" t="str">
            <v>Informes Específicos</v>
          </cell>
        </row>
        <row r="2401">
          <cell r="A2401" t="str">
            <v>ITEI</v>
          </cell>
          <cell r="F2401" t="str">
            <v>Femenino</v>
          </cell>
          <cell r="I2401" t="str">
            <v>Negativo</v>
          </cell>
          <cell r="J2401">
            <v>2019</v>
          </cell>
          <cell r="K2401" t="str">
            <v>octubre</v>
          </cell>
          <cell r="L2401">
            <v>1</v>
          </cell>
          <cell r="M2401" t="str">
            <v>Informes Específicos</v>
          </cell>
        </row>
        <row r="2402">
          <cell r="A2402" t="str">
            <v>Manual</v>
          </cell>
          <cell r="F2402" t="str">
            <v>Masculino</v>
          </cell>
          <cell r="I2402" t="str">
            <v>Afirmativo</v>
          </cell>
          <cell r="J2402">
            <v>2019</v>
          </cell>
          <cell r="K2402" t="str">
            <v>octubre</v>
          </cell>
          <cell r="L2402">
            <v>1</v>
          </cell>
          <cell r="M2402" t="str">
            <v>Informes Específicos</v>
          </cell>
        </row>
        <row r="2403">
          <cell r="A2403" t="str">
            <v>Manual</v>
          </cell>
          <cell r="F2403" t="str">
            <v>Masculino</v>
          </cell>
          <cell r="I2403" t="str">
            <v>Afirmativo</v>
          </cell>
          <cell r="J2403">
            <v>2019</v>
          </cell>
          <cell r="K2403" t="str">
            <v>octubre</v>
          </cell>
          <cell r="L2403">
            <v>1</v>
          </cell>
          <cell r="M2403" t="str">
            <v>Combinación de las Anteriores</v>
          </cell>
        </row>
        <row r="2404">
          <cell r="A2404" t="str">
            <v>Infomex</v>
          </cell>
          <cell r="F2404" t="str">
            <v>Masculino</v>
          </cell>
          <cell r="I2404" t="str">
            <v>Afirmativo Parcial</v>
          </cell>
          <cell r="J2404">
            <v>2019</v>
          </cell>
          <cell r="K2404" t="str">
            <v>octubre</v>
          </cell>
          <cell r="L2404">
            <v>1</v>
          </cell>
          <cell r="M2404" t="str">
            <v>Informes Específicos</v>
          </cell>
        </row>
        <row r="2405">
          <cell r="A2405" t="str">
            <v>Manual</v>
          </cell>
          <cell r="F2405" t="str">
            <v>Masculino</v>
          </cell>
          <cell r="I2405" t="str">
            <v>Negativo</v>
          </cell>
          <cell r="J2405">
            <v>2019</v>
          </cell>
          <cell r="K2405" t="str">
            <v>octubre</v>
          </cell>
          <cell r="L2405">
            <v>1</v>
          </cell>
          <cell r="M2405" t="str">
            <v>Informes Específicos</v>
          </cell>
        </row>
        <row r="2406">
          <cell r="A2406" t="str">
            <v>Manual</v>
          </cell>
          <cell r="F2406" t="str">
            <v>Femenino</v>
          </cell>
          <cell r="I2406" t="str">
            <v>Afirmativo</v>
          </cell>
          <cell r="J2406">
            <v>2019</v>
          </cell>
          <cell r="K2406" t="str">
            <v>octubre</v>
          </cell>
          <cell r="L2406">
            <v>1</v>
          </cell>
          <cell r="M2406" t="str">
            <v>Informes Específicos</v>
          </cell>
        </row>
        <row r="2407">
          <cell r="A2407" t="str">
            <v>Infomex</v>
          </cell>
          <cell r="F2407" t="str">
            <v>Masculino</v>
          </cell>
          <cell r="I2407" t="str">
            <v>Afirmativo Parcial</v>
          </cell>
          <cell r="J2407">
            <v>2019</v>
          </cell>
          <cell r="K2407" t="str">
            <v>octubre</v>
          </cell>
          <cell r="L2407">
            <v>1</v>
          </cell>
          <cell r="M2407" t="str">
            <v>Informes Específicos</v>
          </cell>
        </row>
        <row r="2408">
          <cell r="A2408" t="str">
            <v>Infomex</v>
          </cell>
          <cell r="F2408" t="str">
            <v>Femenino</v>
          </cell>
          <cell r="I2408" t="str">
            <v>Afirmativo</v>
          </cell>
          <cell r="J2408">
            <v>2019</v>
          </cell>
          <cell r="K2408" t="str">
            <v>octubre</v>
          </cell>
          <cell r="L2408">
            <v>1</v>
          </cell>
          <cell r="M2408" t="str">
            <v>Informes Específicos</v>
          </cell>
        </row>
        <row r="2409">
          <cell r="A2409" t="str">
            <v>Manual</v>
          </cell>
          <cell r="F2409" t="str">
            <v>No Especifica</v>
          </cell>
          <cell r="I2409" t="str">
            <v>Afirmativo</v>
          </cell>
          <cell r="J2409">
            <v>2019</v>
          </cell>
          <cell r="K2409" t="str">
            <v>octubre</v>
          </cell>
          <cell r="L2409">
            <v>1</v>
          </cell>
          <cell r="M2409" t="str">
            <v>Informes Específicos</v>
          </cell>
        </row>
        <row r="2410">
          <cell r="A2410" t="str">
            <v>Manual</v>
          </cell>
          <cell r="F2410" t="str">
            <v>No Especifica</v>
          </cell>
          <cell r="I2410" t="str">
            <v>Afirmativo</v>
          </cell>
          <cell r="J2410">
            <v>2019</v>
          </cell>
          <cell r="K2410" t="str">
            <v>octubre</v>
          </cell>
          <cell r="L2410">
            <v>1</v>
          </cell>
          <cell r="M2410" t="str">
            <v>Informes Específicos</v>
          </cell>
        </row>
        <row r="2411">
          <cell r="A2411" t="str">
            <v>Correo Electrónico</v>
          </cell>
          <cell r="F2411" t="str">
            <v>Masculino</v>
          </cell>
          <cell r="I2411" t="str">
            <v>Negativo</v>
          </cell>
          <cell r="J2411">
            <v>2019</v>
          </cell>
          <cell r="K2411" t="str">
            <v>octubre</v>
          </cell>
          <cell r="L2411">
            <v>1</v>
          </cell>
          <cell r="M2411" t="str">
            <v>Informes Específicos</v>
          </cell>
        </row>
        <row r="2412">
          <cell r="A2412" t="str">
            <v>Correo Electrónico</v>
          </cell>
          <cell r="F2412" t="str">
            <v>Masculino</v>
          </cell>
          <cell r="I2412" t="str">
            <v>Afirmativo Parcial</v>
          </cell>
          <cell r="J2412">
            <v>2019</v>
          </cell>
          <cell r="K2412" t="str">
            <v>octubre</v>
          </cell>
          <cell r="L2412">
            <v>1</v>
          </cell>
          <cell r="M2412" t="str">
            <v>Informes Específicos</v>
          </cell>
        </row>
        <row r="2413">
          <cell r="A2413" t="str">
            <v>Correo Electrónico</v>
          </cell>
          <cell r="F2413" t="str">
            <v>Femenino</v>
          </cell>
          <cell r="I2413" t="str">
            <v>Afirmativo Parcial</v>
          </cell>
          <cell r="J2413">
            <v>2019</v>
          </cell>
          <cell r="K2413" t="str">
            <v>octubre</v>
          </cell>
          <cell r="L2413">
            <v>1</v>
          </cell>
          <cell r="M2413" t="str">
            <v>Informes Específicos</v>
          </cell>
        </row>
        <row r="2414">
          <cell r="A2414" t="str">
            <v>Correo Electrónico</v>
          </cell>
          <cell r="F2414" t="str">
            <v>No Especifica</v>
          </cell>
          <cell r="I2414" t="str">
            <v>Negativo</v>
          </cell>
          <cell r="J2414">
            <v>2019</v>
          </cell>
          <cell r="K2414" t="str">
            <v>octubre</v>
          </cell>
          <cell r="L2414">
            <v>1</v>
          </cell>
          <cell r="M2414" t="str">
            <v>Informes Específicos</v>
          </cell>
        </row>
        <row r="2415">
          <cell r="A2415" t="str">
            <v>Infomex</v>
          </cell>
          <cell r="F2415" t="str">
            <v>Masculino</v>
          </cell>
          <cell r="I2415" t="str">
            <v>Afirmativo Parcial Confidencial</v>
          </cell>
          <cell r="J2415">
            <v>2019</v>
          </cell>
          <cell r="K2415" t="str">
            <v>octubre</v>
          </cell>
          <cell r="L2415">
            <v>1</v>
          </cell>
          <cell r="M2415" t="str">
            <v>Informes Específicos</v>
          </cell>
        </row>
        <row r="2416">
          <cell r="A2416" t="str">
            <v>Correo Electrónico</v>
          </cell>
          <cell r="F2416" t="str">
            <v>Femenino</v>
          </cell>
          <cell r="I2416" t="str">
            <v>Afirmativo</v>
          </cell>
          <cell r="J2416">
            <v>2019</v>
          </cell>
          <cell r="K2416" t="str">
            <v>octubre</v>
          </cell>
          <cell r="L2416">
            <v>1</v>
          </cell>
          <cell r="M2416" t="str">
            <v>Informes Específicos</v>
          </cell>
        </row>
        <row r="2417">
          <cell r="A2417" t="str">
            <v>Infomex</v>
          </cell>
          <cell r="F2417" t="str">
            <v>Masculino</v>
          </cell>
          <cell r="I2417" t="str">
            <v>Negativo</v>
          </cell>
          <cell r="J2417">
            <v>2019</v>
          </cell>
          <cell r="K2417" t="str">
            <v>octubre</v>
          </cell>
          <cell r="L2417">
            <v>1</v>
          </cell>
          <cell r="M2417" t="str">
            <v>Informes Específicos</v>
          </cell>
        </row>
        <row r="2418">
          <cell r="A2418" t="str">
            <v>Infomex</v>
          </cell>
          <cell r="F2418" t="str">
            <v>Femenino</v>
          </cell>
          <cell r="I2418" t="str">
            <v>Afirmativo</v>
          </cell>
          <cell r="J2418">
            <v>2019</v>
          </cell>
          <cell r="K2418" t="str">
            <v>octubre</v>
          </cell>
          <cell r="L2418">
            <v>1</v>
          </cell>
          <cell r="M2418" t="str">
            <v>Informes Específicos</v>
          </cell>
        </row>
        <row r="2419">
          <cell r="A2419" t="str">
            <v>Infomex</v>
          </cell>
          <cell r="F2419" t="str">
            <v>Femenino</v>
          </cell>
          <cell r="I2419" t="str">
            <v>Afirmativo Parcial Reservada</v>
          </cell>
          <cell r="J2419">
            <v>2019</v>
          </cell>
          <cell r="K2419" t="str">
            <v>octubre</v>
          </cell>
          <cell r="L2419">
            <v>1</v>
          </cell>
          <cell r="M2419" t="str">
            <v>Informes Específicos</v>
          </cell>
        </row>
        <row r="2420">
          <cell r="A2420" t="str">
            <v>Infomex</v>
          </cell>
          <cell r="F2420" t="str">
            <v>Masculino</v>
          </cell>
          <cell r="I2420" t="str">
            <v>Afirmativo</v>
          </cell>
          <cell r="J2420">
            <v>2019</v>
          </cell>
          <cell r="K2420" t="str">
            <v>octubre</v>
          </cell>
          <cell r="L2420">
            <v>1</v>
          </cell>
          <cell r="M2420" t="str">
            <v>Informes Específicos</v>
          </cell>
        </row>
        <row r="2421">
          <cell r="A2421" t="str">
            <v>Infomex</v>
          </cell>
          <cell r="F2421" t="str">
            <v>Femenino</v>
          </cell>
          <cell r="I2421" t="str">
            <v>Afirmativo</v>
          </cell>
          <cell r="J2421">
            <v>2019</v>
          </cell>
          <cell r="K2421" t="str">
            <v>octubre</v>
          </cell>
          <cell r="L2421">
            <v>1</v>
          </cell>
          <cell r="M2421" t="str">
            <v>Informes Específicos</v>
          </cell>
        </row>
        <row r="2422">
          <cell r="A2422" t="str">
            <v>Infomex</v>
          </cell>
          <cell r="F2422" t="str">
            <v>Masculino</v>
          </cell>
          <cell r="I2422" t="str">
            <v>Negativo</v>
          </cell>
          <cell r="J2422">
            <v>2019</v>
          </cell>
          <cell r="K2422" t="str">
            <v>octubre</v>
          </cell>
          <cell r="L2422">
            <v>1</v>
          </cell>
          <cell r="M2422" t="str">
            <v>Informes Específicos</v>
          </cell>
        </row>
        <row r="2423">
          <cell r="A2423" t="str">
            <v>Infomex</v>
          </cell>
          <cell r="F2423" t="str">
            <v>Femenino</v>
          </cell>
          <cell r="I2423" t="str">
            <v>Negativo</v>
          </cell>
          <cell r="J2423">
            <v>2019</v>
          </cell>
          <cell r="K2423" t="str">
            <v>octubre</v>
          </cell>
          <cell r="L2423">
            <v>1</v>
          </cell>
          <cell r="M2423" t="str">
            <v>Informes Específicos</v>
          </cell>
        </row>
        <row r="2424">
          <cell r="A2424" t="str">
            <v>Infomex</v>
          </cell>
          <cell r="F2424" t="str">
            <v>Femenino</v>
          </cell>
          <cell r="I2424" t="str">
            <v>Afirmativo Parcial</v>
          </cell>
          <cell r="J2424">
            <v>2019</v>
          </cell>
          <cell r="K2424" t="str">
            <v>octubre</v>
          </cell>
          <cell r="L2424">
            <v>1</v>
          </cell>
          <cell r="M2424" t="str">
            <v>Informes Específicos</v>
          </cell>
        </row>
        <row r="2425">
          <cell r="A2425" t="str">
            <v>Infomex</v>
          </cell>
          <cell r="F2425" t="str">
            <v>Femenino</v>
          </cell>
          <cell r="I2425" t="str">
            <v>Afirmativo</v>
          </cell>
          <cell r="J2425">
            <v>2019</v>
          </cell>
          <cell r="K2425" t="str">
            <v>octubre</v>
          </cell>
          <cell r="L2425">
            <v>1</v>
          </cell>
          <cell r="M2425" t="str">
            <v>Informes Específicos</v>
          </cell>
        </row>
        <row r="2426">
          <cell r="A2426" t="str">
            <v>Infomex</v>
          </cell>
          <cell r="F2426" t="str">
            <v>Femenino</v>
          </cell>
          <cell r="I2426" t="str">
            <v>Afirmativo</v>
          </cell>
          <cell r="J2426">
            <v>2019</v>
          </cell>
          <cell r="K2426" t="str">
            <v>octubre</v>
          </cell>
          <cell r="L2426">
            <v>1</v>
          </cell>
          <cell r="M2426" t="str">
            <v>Informes Específicos</v>
          </cell>
        </row>
        <row r="2427">
          <cell r="A2427" t="str">
            <v>Infomex</v>
          </cell>
          <cell r="F2427" t="str">
            <v>Masculino</v>
          </cell>
          <cell r="I2427" t="str">
            <v>Afirmativo</v>
          </cell>
          <cell r="J2427">
            <v>2019</v>
          </cell>
          <cell r="K2427" t="str">
            <v>octubre</v>
          </cell>
          <cell r="L2427">
            <v>1</v>
          </cell>
          <cell r="M2427" t="str">
            <v>Informes Específicos</v>
          </cell>
        </row>
        <row r="2428">
          <cell r="A2428" t="str">
            <v>Infomex</v>
          </cell>
          <cell r="F2428" t="str">
            <v>Masculino</v>
          </cell>
          <cell r="I2428" t="str">
            <v>Afirmativo</v>
          </cell>
          <cell r="J2428">
            <v>2019</v>
          </cell>
          <cell r="K2428" t="str">
            <v>octubre</v>
          </cell>
          <cell r="L2428">
            <v>1</v>
          </cell>
          <cell r="M2428" t="str">
            <v>Informes Específicos</v>
          </cell>
        </row>
        <row r="2429">
          <cell r="A2429" t="str">
            <v>Correo Electrónico</v>
          </cell>
          <cell r="F2429" t="str">
            <v>Masculino</v>
          </cell>
          <cell r="I2429" t="str">
            <v>Afirmativo Parcial</v>
          </cell>
          <cell r="J2429">
            <v>2019</v>
          </cell>
          <cell r="K2429" t="str">
            <v>octubre</v>
          </cell>
          <cell r="L2429">
            <v>1</v>
          </cell>
          <cell r="M2429" t="str">
            <v>Informes Específicos</v>
          </cell>
        </row>
        <row r="2430">
          <cell r="A2430" t="str">
            <v>Infomex</v>
          </cell>
          <cell r="F2430" t="str">
            <v>No Especifica</v>
          </cell>
          <cell r="I2430" t="str">
            <v>Negativo</v>
          </cell>
          <cell r="J2430">
            <v>2019</v>
          </cell>
          <cell r="K2430" t="str">
            <v>octubre</v>
          </cell>
          <cell r="L2430">
            <v>1</v>
          </cell>
          <cell r="M2430" t="str">
            <v>Informes Específicos</v>
          </cell>
        </row>
        <row r="2431">
          <cell r="A2431" t="str">
            <v>Infomex</v>
          </cell>
          <cell r="F2431" t="str">
            <v>No Especifica</v>
          </cell>
          <cell r="I2431" t="str">
            <v>Afirmativo Parcial</v>
          </cell>
          <cell r="J2431">
            <v>2019</v>
          </cell>
          <cell r="K2431" t="str">
            <v>octubre</v>
          </cell>
          <cell r="L2431">
            <v>1</v>
          </cell>
          <cell r="M2431" t="str">
            <v>Informes Específicos</v>
          </cell>
        </row>
        <row r="2432">
          <cell r="A2432" t="str">
            <v>Infomex</v>
          </cell>
          <cell r="F2432" t="str">
            <v>No Especifica</v>
          </cell>
          <cell r="I2432" t="str">
            <v>Negativo</v>
          </cell>
          <cell r="J2432">
            <v>2019</v>
          </cell>
          <cell r="K2432" t="str">
            <v>octubre</v>
          </cell>
          <cell r="L2432">
            <v>1</v>
          </cell>
          <cell r="M2432" t="str">
            <v>Combinación de las Anteriores</v>
          </cell>
        </row>
        <row r="2433">
          <cell r="A2433" t="str">
            <v>Infomex</v>
          </cell>
          <cell r="F2433" t="str">
            <v>No Especifica</v>
          </cell>
          <cell r="I2433" t="str">
            <v>Negativo</v>
          </cell>
          <cell r="J2433">
            <v>2019</v>
          </cell>
          <cell r="K2433" t="str">
            <v>octubre</v>
          </cell>
          <cell r="L2433">
            <v>1</v>
          </cell>
          <cell r="M2433" t="str">
            <v>Informes Específicos</v>
          </cell>
        </row>
        <row r="2434">
          <cell r="A2434" t="str">
            <v>Correo Electrónico</v>
          </cell>
          <cell r="F2434" t="str">
            <v>Femenino</v>
          </cell>
          <cell r="I2434" t="str">
            <v>Afirmativo Parcial</v>
          </cell>
          <cell r="J2434">
            <v>2019</v>
          </cell>
          <cell r="K2434" t="str">
            <v>noviembre</v>
          </cell>
          <cell r="L2434">
            <v>1</v>
          </cell>
          <cell r="M2434" t="str">
            <v>Informes Específicos</v>
          </cell>
        </row>
        <row r="2435">
          <cell r="A2435" t="str">
            <v>Correo Electrónico</v>
          </cell>
          <cell r="F2435" t="str">
            <v>Femenino</v>
          </cell>
          <cell r="I2435" t="str">
            <v>Afirmativo Parcial</v>
          </cell>
          <cell r="J2435">
            <v>2019</v>
          </cell>
          <cell r="K2435" t="str">
            <v>noviembre</v>
          </cell>
          <cell r="L2435">
            <v>1</v>
          </cell>
          <cell r="M2435" t="str">
            <v>Informes Específicos</v>
          </cell>
        </row>
        <row r="2436">
          <cell r="A2436" t="str">
            <v>Correo Electrónico</v>
          </cell>
          <cell r="F2436" t="str">
            <v>Femenino</v>
          </cell>
          <cell r="I2436" t="str">
            <v>Afirmativo Parcial</v>
          </cell>
          <cell r="J2436">
            <v>2019</v>
          </cell>
          <cell r="K2436" t="str">
            <v>noviembre</v>
          </cell>
          <cell r="L2436">
            <v>1</v>
          </cell>
          <cell r="M2436" t="str">
            <v>Informes Específicos</v>
          </cell>
        </row>
        <row r="2437">
          <cell r="A2437" t="str">
            <v>Manual</v>
          </cell>
          <cell r="F2437" t="str">
            <v>Masculino</v>
          </cell>
          <cell r="I2437" t="str">
            <v>Afirmativo Parcial</v>
          </cell>
          <cell r="J2437">
            <v>2019</v>
          </cell>
          <cell r="K2437" t="str">
            <v>noviembre</v>
          </cell>
          <cell r="L2437">
            <v>1</v>
          </cell>
          <cell r="M2437" t="str">
            <v>Informes Específicos</v>
          </cell>
        </row>
        <row r="2438">
          <cell r="A2438" t="str">
            <v>ITEI</v>
          </cell>
          <cell r="F2438" t="str">
            <v>Masculino</v>
          </cell>
          <cell r="I2438" t="str">
            <v>Afirmativo</v>
          </cell>
          <cell r="J2438">
            <v>2019</v>
          </cell>
          <cell r="K2438" t="str">
            <v>noviembre</v>
          </cell>
          <cell r="L2438">
            <v>1</v>
          </cell>
          <cell r="M2438" t="str">
            <v>Informes Específicos</v>
          </cell>
        </row>
        <row r="2439">
          <cell r="A2439" t="str">
            <v>Correo Electrónico</v>
          </cell>
          <cell r="F2439" t="str">
            <v>Femenino</v>
          </cell>
          <cell r="I2439" t="str">
            <v>Afirmativo Parcial Confidencial</v>
          </cell>
          <cell r="J2439">
            <v>2019</v>
          </cell>
          <cell r="K2439" t="str">
            <v>noviembre</v>
          </cell>
          <cell r="L2439">
            <v>1</v>
          </cell>
          <cell r="M2439" t="str">
            <v>Informes Específicos</v>
          </cell>
        </row>
        <row r="2440">
          <cell r="A2440" t="str">
            <v>Infomex</v>
          </cell>
          <cell r="F2440" t="str">
            <v>Femenino</v>
          </cell>
          <cell r="I2440" t="str">
            <v>Afirmativo</v>
          </cell>
          <cell r="J2440">
            <v>2019</v>
          </cell>
          <cell r="K2440" t="str">
            <v>noviembre</v>
          </cell>
          <cell r="L2440">
            <v>1</v>
          </cell>
          <cell r="M2440" t="str">
            <v>Informes Específicos</v>
          </cell>
        </row>
        <row r="2441">
          <cell r="A2441" t="str">
            <v>Manual</v>
          </cell>
          <cell r="F2441" t="str">
            <v>Masculino</v>
          </cell>
          <cell r="I2441" t="str">
            <v>Afirmativo</v>
          </cell>
          <cell r="J2441">
            <v>2019</v>
          </cell>
          <cell r="K2441" t="str">
            <v>noviembre</v>
          </cell>
          <cell r="L2441">
            <v>1</v>
          </cell>
          <cell r="M2441" t="str">
            <v>Informes Específicos</v>
          </cell>
        </row>
        <row r="2442">
          <cell r="A2442" t="str">
            <v>Manual</v>
          </cell>
          <cell r="F2442" t="str">
            <v>Masculino</v>
          </cell>
          <cell r="I2442" t="str">
            <v>Afirmativo</v>
          </cell>
          <cell r="J2442">
            <v>2019</v>
          </cell>
          <cell r="K2442" t="str">
            <v>noviembre</v>
          </cell>
          <cell r="L2442">
            <v>1</v>
          </cell>
          <cell r="M2442" t="str">
            <v>Combinación de las Anteriores</v>
          </cell>
        </row>
        <row r="2443">
          <cell r="A2443" t="str">
            <v>Infomex</v>
          </cell>
          <cell r="F2443" t="str">
            <v>No Especifica</v>
          </cell>
          <cell r="I2443" t="str">
            <v>Afirmativo</v>
          </cell>
          <cell r="J2443">
            <v>2019</v>
          </cell>
          <cell r="K2443" t="str">
            <v>noviembre</v>
          </cell>
          <cell r="L2443">
            <v>1</v>
          </cell>
          <cell r="M2443" t="str">
            <v>Informes Específicos</v>
          </cell>
        </row>
        <row r="2444">
          <cell r="A2444" t="str">
            <v>Infomex</v>
          </cell>
          <cell r="F2444" t="str">
            <v>Masculino</v>
          </cell>
          <cell r="I2444" t="str">
            <v>Afirmativo Parcial</v>
          </cell>
          <cell r="J2444">
            <v>2019</v>
          </cell>
          <cell r="K2444" t="str">
            <v>noviembre</v>
          </cell>
          <cell r="L2444">
            <v>1</v>
          </cell>
          <cell r="M2444" t="str">
            <v>Informes Específicos</v>
          </cell>
        </row>
        <row r="2445">
          <cell r="A2445" t="str">
            <v>Infomex</v>
          </cell>
          <cell r="F2445" t="str">
            <v>Masculino</v>
          </cell>
          <cell r="I2445" t="str">
            <v>Afirmativo Parcial</v>
          </cell>
          <cell r="J2445">
            <v>2019</v>
          </cell>
          <cell r="K2445" t="str">
            <v>noviembre</v>
          </cell>
          <cell r="L2445">
            <v>1</v>
          </cell>
          <cell r="M2445" t="str">
            <v>Informes Específicos</v>
          </cell>
        </row>
        <row r="2446">
          <cell r="A2446" t="str">
            <v>Infomex</v>
          </cell>
          <cell r="F2446" t="str">
            <v>Masculino</v>
          </cell>
          <cell r="I2446" t="str">
            <v>Afirmativo Parcial</v>
          </cell>
          <cell r="J2446">
            <v>2019</v>
          </cell>
          <cell r="K2446" t="str">
            <v>noviembre</v>
          </cell>
          <cell r="L2446">
            <v>1</v>
          </cell>
          <cell r="M2446" t="str">
            <v>Informes Específicos</v>
          </cell>
        </row>
        <row r="2447">
          <cell r="A2447" t="str">
            <v>Infomex</v>
          </cell>
          <cell r="F2447" t="str">
            <v>Masculino</v>
          </cell>
          <cell r="I2447" t="str">
            <v>Afirmativo</v>
          </cell>
          <cell r="J2447">
            <v>2019</v>
          </cell>
          <cell r="K2447" t="str">
            <v>noviembre</v>
          </cell>
          <cell r="L2447">
            <v>1</v>
          </cell>
          <cell r="M2447" t="str">
            <v>Informes Específicos</v>
          </cell>
        </row>
        <row r="2448">
          <cell r="A2448" t="str">
            <v>Infomex</v>
          </cell>
          <cell r="F2448" t="str">
            <v>Femenino</v>
          </cell>
          <cell r="I2448" t="str">
            <v>Afirmativo</v>
          </cell>
          <cell r="J2448">
            <v>2019</v>
          </cell>
          <cell r="K2448" t="str">
            <v>noviembre</v>
          </cell>
          <cell r="L2448">
            <v>1</v>
          </cell>
          <cell r="M2448" t="str">
            <v>Informes Específicos</v>
          </cell>
        </row>
        <row r="2449">
          <cell r="A2449" t="str">
            <v>Infomex</v>
          </cell>
          <cell r="F2449" t="str">
            <v>Femenino</v>
          </cell>
          <cell r="I2449" t="str">
            <v>Afirmativo</v>
          </cell>
          <cell r="J2449">
            <v>2019</v>
          </cell>
          <cell r="K2449" t="str">
            <v>noviembre</v>
          </cell>
          <cell r="L2449">
            <v>1</v>
          </cell>
          <cell r="M2449" t="str">
            <v>Informes Específicos</v>
          </cell>
        </row>
        <row r="2450">
          <cell r="A2450" t="str">
            <v>Infomex</v>
          </cell>
          <cell r="F2450" t="str">
            <v>Femenino</v>
          </cell>
          <cell r="I2450" t="str">
            <v>Negativo</v>
          </cell>
          <cell r="J2450">
            <v>2019</v>
          </cell>
          <cell r="K2450" t="str">
            <v>noviembre</v>
          </cell>
          <cell r="L2450">
            <v>1</v>
          </cell>
          <cell r="M2450" t="str">
            <v>Informes Específicos</v>
          </cell>
        </row>
        <row r="2451">
          <cell r="A2451" t="str">
            <v>Infomex</v>
          </cell>
          <cell r="F2451" t="str">
            <v>Masculino</v>
          </cell>
          <cell r="I2451" t="str">
            <v>Afirmativo</v>
          </cell>
          <cell r="J2451">
            <v>2019</v>
          </cell>
          <cell r="K2451" t="str">
            <v>noviembre</v>
          </cell>
          <cell r="L2451">
            <v>1</v>
          </cell>
          <cell r="M2451" t="str">
            <v>Informes Específicos</v>
          </cell>
        </row>
        <row r="2452">
          <cell r="A2452" t="str">
            <v>Correo Electrónico</v>
          </cell>
          <cell r="F2452" t="str">
            <v>Masculino</v>
          </cell>
          <cell r="I2452" t="str">
            <v>Afirmativo</v>
          </cell>
          <cell r="J2452">
            <v>2019</v>
          </cell>
          <cell r="K2452" t="str">
            <v>noviembre</v>
          </cell>
          <cell r="L2452">
            <v>1</v>
          </cell>
          <cell r="M2452" t="str">
            <v>Informes Específicos</v>
          </cell>
        </row>
        <row r="2453">
          <cell r="A2453" t="str">
            <v>Manual</v>
          </cell>
          <cell r="F2453" t="str">
            <v>Femenino</v>
          </cell>
          <cell r="I2453" t="str">
            <v>Afirmativo</v>
          </cell>
          <cell r="J2453">
            <v>2019</v>
          </cell>
          <cell r="K2453" t="str">
            <v>noviembre</v>
          </cell>
          <cell r="L2453">
            <v>1</v>
          </cell>
          <cell r="M2453" t="str">
            <v>Informes Específicos</v>
          </cell>
        </row>
        <row r="2454">
          <cell r="A2454" t="str">
            <v>Correo Electrónico</v>
          </cell>
          <cell r="F2454" t="str">
            <v>Femenino</v>
          </cell>
          <cell r="I2454" t="str">
            <v>Afirmativo Parcial</v>
          </cell>
          <cell r="J2454">
            <v>2019</v>
          </cell>
          <cell r="K2454" t="str">
            <v>noviembre</v>
          </cell>
          <cell r="L2454">
            <v>1</v>
          </cell>
          <cell r="M2454" t="str">
            <v>Informes Específicos</v>
          </cell>
        </row>
        <row r="2455">
          <cell r="A2455" t="str">
            <v>Manual</v>
          </cell>
          <cell r="F2455" t="str">
            <v>Femenino</v>
          </cell>
          <cell r="I2455" t="str">
            <v>Afirmativo</v>
          </cell>
          <cell r="J2455">
            <v>2019</v>
          </cell>
          <cell r="K2455" t="str">
            <v>noviembre</v>
          </cell>
          <cell r="L2455">
            <v>1</v>
          </cell>
          <cell r="M2455" t="str">
            <v>Informes Específicos</v>
          </cell>
        </row>
        <row r="2456">
          <cell r="A2456" t="str">
            <v>Manual</v>
          </cell>
          <cell r="F2456" t="str">
            <v>Femenino</v>
          </cell>
          <cell r="I2456" t="str">
            <v>Afirmativo</v>
          </cell>
          <cell r="J2456">
            <v>2019</v>
          </cell>
          <cell r="K2456" t="str">
            <v>noviembre</v>
          </cell>
          <cell r="L2456">
            <v>1</v>
          </cell>
          <cell r="M2456" t="str">
            <v>Informes Específicos</v>
          </cell>
        </row>
        <row r="2457">
          <cell r="A2457" t="str">
            <v>Correo Electrónico</v>
          </cell>
          <cell r="F2457" t="str">
            <v>Masculino</v>
          </cell>
          <cell r="I2457" t="str">
            <v>Afirmativo</v>
          </cell>
          <cell r="J2457">
            <v>2019</v>
          </cell>
          <cell r="K2457" t="str">
            <v>noviembre</v>
          </cell>
          <cell r="L2457">
            <v>1</v>
          </cell>
          <cell r="M2457" t="str">
            <v>Informes Específicos</v>
          </cell>
        </row>
        <row r="2458">
          <cell r="A2458" t="str">
            <v>Correo Electrónico</v>
          </cell>
          <cell r="F2458" t="str">
            <v>Masculino</v>
          </cell>
          <cell r="I2458" t="str">
            <v>Negativo</v>
          </cell>
          <cell r="J2458">
            <v>2019</v>
          </cell>
          <cell r="K2458" t="str">
            <v>noviembre</v>
          </cell>
          <cell r="L2458">
            <v>1</v>
          </cell>
          <cell r="M2458" t="str">
            <v>Informes Específicos</v>
          </cell>
        </row>
        <row r="2459">
          <cell r="A2459" t="str">
            <v>Manual</v>
          </cell>
          <cell r="F2459" t="str">
            <v>No Especifica</v>
          </cell>
          <cell r="I2459" t="str">
            <v>Afirmativo</v>
          </cell>
          <cell r="J2459">
            <v>2019</v>
          </cell>
          <cell r="K2459" t="str">
            <v>noviembre</v>
          </cell>
          <cell r="L2459">
            <v>1</v>
          </cell>
          <cell r="M2459" t="str">
            <v>Informes Específicos</v>
          </cell>
        </row>
        <row r="2460">
          <cell r="A2460" t="str">
            <v>Infomex</v>
          </cell>
          <cell r="F2460" t="str">
            <v>Femenino</v>
          </cell>
          <cell r="I2460" t="str">
            <v>Negativo</v>
          </cell>
          <cell r="J2460">
            <v>2019</v>
          </cell>
          <cell r="K2460" t="str">
            <v>noviembre</v>
          </cell>
          <cell r="L2460">
            <v>1</v>
          </cell>
          <cell r="M2460" t="str">
            <v>Informes Específicos</v>
          </cell>
        </row>
        <row r="2461">
          <cell r="A2461" t="str">
            <v>Infomex</v>
          </cell>
          <cell r="F2461" t="str">
            <v>Masculino</v>
          </cell>
          <cell r="I2461" t="str">
            <v>Afirmativo</v>
          </cell>
          <cell r="J2461">
            <v>2019</v>
          </cell>
          <cell r="K2461" t="str">
            <v>noviembre</v>
          </cell>
          <cell r="L2461">
            <v>1</v>
          </cell>
          <cell r="M2461" t="str">
            <v>Informes Específicos</v>
          </cell>
        </row>
        <row r="2462">
          <cell r="A2462" t="str">
            <v>Correo Electrónico</v>
          </cell>
          <cell r="F2462" t="str">
            <v>No Especifica</v>
          </cell>
          <cell r="I2462" t="str">
            <v>Afirmativo Parcial</v>
          </cell>
          <cell r="J2462">
            <v>2019</v>
          </cell>
          <cell r="K2462" t="str">
            <v>noviembre</v>
          </cell>
          <cell r="L2462">
            <v>1</v>
          </cell>
          <cell r="M2462" t="str">
            <v>Informes Específicos</v>
          </cell>
        </row>
        <row r="2463">
          <cell r="A2463" t="str">
            <v>Infomex</v>
          </cell>
          <cell r="F2463" t="str">
            <v>Femenino</v>
          </cell>
          <cell r="I2463" t="str">
            <v>Afirmativo</v>
          </cell>
          <cell r="J2463">
            <v>2019</v>
          </cell>
          <cell r="K2463" t="str">
            <v>noviembre</v>
          </cell>
          <cell r="L2463">
            <v>1</v>
          </cell>
          <cell r="M2463" t="str">
            <v>Informes Específicos</v>
          </cell>
        </row>
        <row r="2464">
          <cell r="A2464" t="str">
            <v>Correo Electrónico</v>
          </cell>
          <cell r="F2464" t="str">
            <v>No Especifica</v>
          </cell>
          <cell r="I2464" t="str">
            <v>Afirmativo</v>
          </cell>
          <cell r="J2464">
            <v>2019</v>
          </cell>
          <cell r="K2464" t="str">
            <v>noviembre</v>
          </cell>
          <cell r="L2464">
            <v>1</v>
          </cell>
          <cell r="M2464" t="str">
            <v>Combinación de las Anteriores</v>
          </cell>
        </row>
        <row r="2465">
          <cell r="A2465" t="str">
            <v>Infomex</v>
          </cell>
          <cell r="F2465" t="str">
            <v>Femenino</v>
          </cell>
          <cell r="I2465" t="str">
            <v>Afirmativo</v>
          </cell>
          <cell r="J2465">
            <v>2019</v>
          </cell>
          <cell r="K2465" t="str">
            <v>noviembre</v>
          </cell>
          <cell r="L2465">
            <v>1</v>
          </cell>
          <cell r="M2465" t="str">
            <v>Informes Específicos</v>
          </cell>
        </row>
        <row r="2466">
          <cell r="A2466" t="str">
            <v>Manual</v>
          </cell>
          <cell r="F2466" t="str">
            <v>No Especifica</v>
          </cell>
          <cell r="I2466" t="str">
            <v>Afirmativo Parcial</v>
          </cell>
          <cell r="J2466">
            <v>2019</v>
          </cell>
          <cell r="K2466" t="str">
            <v>noviembre</v>
          </cell>
          <cell r="L2466">
            <v>1</v>
          </cell>
          <cell r="M2466" t="str">
            <v>Informes Específicos</v>
          </cell>
        </row>
        <row r="2467">
          <cell r="A2467" t="str">
            <v>Manual</v>
          </cell>
          <cell r="F2467" t="str">
            <v>Masculino</v>
          </cell>
          <cell r="I2467" t="str">
            <v>Afirmativo</v>
          </cell>
          <cell r="J2467">
            <v>2019</v>
          </cell>
          <cell r="K2467" t="str">
            <v>noviembre</v>
          </cell>
          <cell r="L2467">
            <v>1</v>
          </cell>
          <cell r="M2467" t="str">
            <v>Informes Específicos</v>
          </cell>
        </row>
        <row r="2468">
          <cell r="A2468" t="str">
            <v>Manual</v>
          </cell>
          <cell r="F2468" t="str">
            <v>Masculino</v>
          </cell>
          <cell r="I2468" t="str">
            <v>Negativo</v>
          </cell>
          <cell r="J2468">
            <v>2019</v>
          </cell>
          <cell r="K2468" t="str">
            <v>noviembre</v>
          </cell>
          <cell r="L2468">
            <v>1</v>
          </cell>
          <cell r="M2468" t="str">
            <v>Informes Específicos</v>
          </cell>
        </row>
        <row r="2469">
          <cell r="A2469" t="str">
            <v>Correo Electrónico</v>
          </cell>
          <cell r="F2469" t="str">
            <v>No Especifica</v>
          </cell>
          <cell r="I2469" t="str">
            <v>Afirmativo</v>
          </cell>
          <cell r="J2469">
            <v>2019</v>
          </cell>
          <cell r="K2469" t="str">
            <v>noviembre</v>
          </cell>
          <cell r="L2469">
            <v>1</v>
          </cell>
          <cell r="M2469" t="str">
            <v>Informes Específicos</v>
          </cell>
        </row>
        <row r="2470">
          <cell r="A2470" t="str">
            <v>Correo Electrónico</v>
          </cell>
          <cell r="F2470" t="str">
            <v>Femenino</v>
          </cell>
          <cell r="I2470" t="str">
            <v>Afirmativo Parcial</v>
          </cell>
          <cell r="J2470">
            <v>2019</v>
          </cell>
          <cell r="K2470" t="str">
            <v>noviembre</v>
          </cell>
          <cell r="L2470">
            <v>1</v>
          </cell>
          <cell r="M2470" t="str">
            <v>Informes Específicos</v>
          </cell>
        </row>
        <row r="2471">
          <cell r="A2471" t="str">
            <v>Infomex</v>
          </cell>
          <cell r="F2471" t="str">
            <v>Masculino</v>
          </cell>
          <cell r="I2471" t="str">
            <v>Negativo</v>
          </cell>
          <cell r="J2471">
            <v>2019</v>
          </cell>
          <cell r="K2471" t="str">
            <v>noviembre</v>
          </cell>
          <cell r="L2471">
            <v>1</v>
          </cell>
          <cell r="M2471" t="str">
            <v>Informes Específicos</v>
          </cell>
        </row>
        <row r="2472">
          <cell r="A2472" t="str">
            <v>Manual</v>
          </cell>
          <cell r="F2472" t="str">
            <v>Femenino</v>
          </cell>
          <cell r="I2472" t="str">
            <v>Afirmativo</v>
          </cell>
          <cell r="J2472">
            <v>2019</v>
          </cell>
          <cell r="K2472" t="str">
            <v>noviembre</v>
          </cell>
          <cell r="L2472">
            <v>1</v>
          </cell>
          <cell r="M2472" t="str">
            <v>Combinación de las Anteriores</v>
          </cell>
        </row>
        <row r="2473">
          <cell r="A2473" t="str">
            <v>Manual</v>
          </cell>
          <cell r="F2473" t="str">
            <v>Masculino</v>
          </cell>
          <cell r="I2473" t="str">
            <v>Afirmativo</v>
          </cell>
          <cell r="J2473">
            <v>2019</v>
          </cell>
          <cell r="K2473" t="str">
            <v>noviembre</v>
          </cell>
          <cell r="L2473">
            <v>1</v>
          </cell>
          <cell r="M2473" t="str">
            <v>Informes Específicos</v>
          </cell>
        </row>
        <row r="2474">
          <cell r="A2474" t="str">
            <v>Manual</v>
          </cell>
          <cell r="F2474" t="str">
            <v>No Especifica</v>
          </cell>
          <cell r="I2474" t="str">
            <v>Afirmativo</v>
          </cell>
          <cell r="J2474">
            <v>2019</v>
          </cell>
          <cell r="K2474" t="str">
            <v>noviembre</v>
          </cell>
          <cell r="L2474">
            <v>1</v>
          </cell>
          <cell r="M2474" t="str">
            <v>Informes Específicos</v>
          </cell>
        </row>
        <row r="2475">
          <cell r="A2475" t="str">
            <v>Correo Electrónico</v>
          </cell>
          <cell r="F2475" t="str">
            <v>No Especifica</v>
          </cell>
          <cell r="I2475" t="str">
            <v>Afirmativo Parcial</v>
          </cell>
          <cell r="J2475">
            <v>2019</v>
          </cell>
          <cell r="K2475" t="str">
            <v>noviembre</v>
          </cell>
          <cell r="L2475">
            <v>1</v>
          </cell>
          <cell r="M2475" t="str">
            <v>Informes Específicos</v>
          </cell>
        </row>
        <row r="2476">
          <cell r="A2476" t="str">
            <v>Correo Electrónico</v>
          </cell>
          <cell r="F2476" t="str">
            <v>Femenino</v>
          </cell>
          <cell r="I2476" t="str">
            <v>Afirmativo</v>
          </cell>
          <cell r="J2476">
            <v>2019</v>
          </cell>
          <cell r="K2476" t="str">
            <v>noviembre</v>
          </cell>
          <cell r="L2476">
            <v>1</v>
          </cell>
          <cell r="M2476" t="str">
            <v>Informes Específicos</v>
          </cell>
        </row>
        <row r="2477">
          <cell r="A2477" t="str">
            <v>Correo Electrónico</v>
          </cell>
          <cell r="F2477" t="str">
            <v>Masculino</v>
          </cell>
          <cell r="I2477" t="str">
            <v>Negativo</v>
          </cell>
          <cell r="J2477">
            <v>2019</v>
          </cell>
          <cell r="K2477" t="str">
            <v>noviembre</v>
          </cell>
          <cell r="L2477">
            <v>1</v>
          </cell>
          <cell r="M2477" t="str">
            <v>Reproducción de Documentos</v>
          </cell>
        </row>
        <row r="2478">
          <cell r="A2478" t="str">
            <v>Manual</v>
          </cell>
          <cell r="F2478" t="str">
            <v>Masculino</v>
          </cell>
          <cell r="I2478" t="str">
            <v>Negativo</v>
          </cell>
          <cell r="J2478">
            <v>2019</v>
          </cell>
          <cell r="K2478" t="str">
            <v>noviembre</v>
          </cell>
          <cell r="L2478">
            <v>1</v>
          </cell>
          <cell r="M2478" t="str">
            <v>Informes Específicos</v>
          </cell>
        </row>
        <row r="2479">
          <cell r="A2479" t="str">
            <v>Infomex</v>
          </cell>
          <cell r="F2479" t="str">
            <v>Masculino</v>
          </cell>
          <cell r="I2479" t="str">
            <v>Afirmativo</v>
          </cell>
          <cell r="J2479">
            <v>2019</v>
          </cell>
          <cell r="K2479" t="str">
            <v>noviembre</v>
          </cell>
          <cell r="L2479">
            <v>1</v>
          </cell>
          <cell r="M2479" t="str">
            <v>Informes Específicos</v>
          </cell>
        </row>
        <row r="2480">
          <cell r="A2480" t="str">
            <v>Infomex</v>
          </cell>
          <cell r="F2480" t="str">
            <v>Masculino</v>
          </cell>
          <cell r="I2480" t="str">
            <v>Negativo</v>
          </cell>
          <cell r="J2480">
            <v>2019</v>
          </cell>
          <cell r="K2480" t="str">
            <v>noviembre</v>
          </cell>
          <cell r="L2480">
            <v>1</v>
          </cell>
          <cell r="M2480" t="str">
            <v>Informes Específicos</v>
          </cell>
        </row>
        <row r="2481">
          <cell r="A2481" t="str">
            <v>Infomex</v>
          </cell>
          <cell r="F2481" t="str">
            <v>No Especifica</v>
          </cell>
          <cell r="I2481" t="str">
            <v>Acuerdo de no Competencia</v>
          </cell>
          <cell r="J2481">
            <v>2019</v>
          </cell>
          <cell r="K2481" t="str">
            <v>noviembre</v>
          </cell>
          <cell r="L2481">
            <v>1</v>
          </cell>
          <cell r="M2481" t="str">
            <v>Informes Específicos</v>
          </cell>
        </row>
        <row r="2482">
          <cell r="A2482" t="str">
            <v>Infomex</v>
          </cell>
          <cell r="F2482" t="str">
            <v>Femenino</v>
          </cell>
          <cell r="I2482" t="str">
            <v>Negativo</v>
          </cell>
          <cell r="J2482">
            <v>2019</v>
          </cell>
          <cell r="K2482" t="str">
            <v>noviembre</v>
          </cell>
          <cell r="L2482">
            <v>1</v>
          </cell>
          <cell r="M2482" t="str">
            <v>Informes Específicos</v>
          </cell>
        </row>
        <row r="2483">
          <cell r="A2483" t="str">
            <v>Infomex</v>
          </cell>
          <cell r="F2483" t="str">
            <v>Femenino</v>
          </cell>
          <cell r="I2483" t="str">
            <v>Negativo</v>
          </cell>
          <cell r="J2483">
            <v>2019</v>
          </cell>
          <cell r="K2483" t="str">
            <v>noviembre</v>
          </cell>
          <cell r="L2483">
            <v>1</v>
          </cell>
          <cell r="M2483" t="str">
            <v>Informes Específicos</v>
          </cell>
        </row>
        <row r="2484">
          <cell r="A2484" t="str">
            <v>Infomex</v>
          </cell>
          <cell r="F2484" t="str">
            <v>Femenino</v>
          </cell>
          <cell r="I2484" t="str">
            <v>Negativo</v>
          </cell>
          <cell r="J2484">
            <v>2019</v>
          </cell>
          <cell r="K2484" t="str">
            <v>noviembre</v>
          </cell>
          <cell r="L2484">
            <v>1</v>
          </cell>
          <cell r="M2484" t="str">
            <v>Informes Específicos</v>
          </cell>
        </row>
        <row r="2485">
          <cell r="A2485" t="str">
            <v>Infomex</v>
          </cell>
          <cell r="F2485" t="str">
            <v>Femenino</v>
          </cell>
          <cell r="I2485" t="str">
            <v>Negativo</v>
          </cell>
          <cell r="J2485">
            <v>2019</v>
          </cell>
          <cell r="K2485" t="str">
            <v>noviembre</v>
          </cell>
          <cell r="L2485">
            <v>1</v>
          </cell>
          <cell r="M2485" t="str">
            <v>Informes Específicos</v>
          </cell>
        </row>
        <row r="2486">
          <cell r="A2486" t="str">
            <v>Infomex</v>
          </cell>
          <cell r="F2486" t="str">
            <v>Femenino</v>
          </cell>
          <cell r="I2486" t="str">
            <v>Negativo</v>
          </cell>
          <cell r="J2486">
            <v>2019</v>
          </cell>
          <cell r="K2486" t="str">
            <v>noviembre</v>
          </cell>
          <cell r="L2486">
            <v>1</v>
          </cell>
          <cell r="M2486" t="str">
            <v>Informes Específicos</v>
          </cell>
        </row>
        <row r="2487">
          <cell r="A2487" t="str">
            <v>Manual</v>
          </cell>
          <cell r="F2487" t="str">
            <v>Femenino</v>
          </cell>
          <cell r="I2487" t="str">
            <v>Afirmativo</v>
          </cell>
          <cell r="J2487">
            <v>2019</v>
          </cell>
          <cell r="K2487" t="str">
            <v>noviembre</v>
          </cell>
          <cell r="L2487">
            <v>1</v>
          </cell>
          <cell r="M2487" t="str">
            <v>Informes Específicos</v>
          </cell>
        </row>
        <row r="2488">
          <cell r="A2488" t="str">
            <v>Manual</v>
          </cell>
          <cell r="F2488" t="str">
            <v>Femenino</v>
          </cell>
          <cell r="I2488" t="str">
            <v>Afirmativo</v>
          </cell>
          <cell r="J2488">
            <v>2019</v>
          </cell>
          <cell r="K2488" t="str">
            <v>noviembre</v>
          </cell>
          <cell r="L2488">
            <v>1</v>
          </cell>
          <cell r="M2488" t="str">
            <v>Combinación de las Anteriores</v>
          </cell>
        </row>
        <row r="2489">
          <cell r="A2489" t="str">
            <v>Infomex</v>
          </cell>
          <cell r="F2489" t="str">
            <v>Femenino</v>
          </cell>
          <cell r="I2489" t="str">
            <v>Negativo</v>
          </cell>
          <cell r="J2489">
            <v>2019</v>
          </cell>
          <cell r="K2489" t="str">
            <v>noviembre</v>
          </cell>
          <cell r="L2489">
            <v>1</v>
          </cell>
          <cell r="M2489" t="str">
            <v>Informes Específicos</v>
          </cell>
        </row>
        <row r="2490">
          <cell r="A2490" t="str">
            <v>Infomex</v>
          </cell>
          <cell r="F2490" t="str">
            <v>Femenino</v>
          </cell>
          <cell r="I2490" t="str">
            <v>Negativo</v>
          </cell>
          <cell r="J2490">
            <v>2019</v>
          </cell>
          <cell r="K2490" t="str">
            <v>noviembre</v>
          </cell>
          <cell r="L2490">
            <v>1</v>
          </cell>
          <cell r="M2490" t="str">
            <v>Reproducción de Documentos</v>
          </cell>
        </row>
        <row r="2491">
          <cell r="A2491" t="str">
            <v>Infomex</v>
          </cell>
          <cell r="F2491" t="str">
            <v>Femenino</v>
          </cell>
          <cell r="I2491" t="str">
            <v>Negativo</v>
          </cell>
          <cell r="J2491">
            <v>2019</v>
          </cell>
          <cell r="K2491" t="str">
            <v>noviembre</v>
          </cell>
          <cell r="L2491">
            <v>1</v>
          </cell>
          <cell r="M2491" t="str">
            <v>Informes Específicos</v>
          </cell>
        </row>
        <row r="2492">
          <cell r="A2492" t="str">
            <v>Infomex</v>
          </cell>
          <cell r="F2492" t="str">
            <v>Femenino</v>
          </cell>
          <cell r="I2492" t="str">
            <v>Negativo</v>
          </cell>
          <cell r="J2492">
            <v>2019</v>
          </cell>
          <cell r="K2492" t="str">
            <v>noviembre</v>
          </cell>
          <cell r="L2492">
            <v>1</v>
          </cell>
          <cell r="M2492" t="str">
            <v>Reproducción de Documentos</v>
          </cell>
        </row>
        <row r="2493">
          <cell r="A2493" t="str">
            <v>Manual</v>
          </cell>
          <cell r="F2493" t="str">
            <v>Femenino</v>
          </cell>
          <cell r="I2493" t="str">
            <v>Negativo</v>
          </cell>
          <cell r="J2493">
            <v>2019</v>
          </cell>
          <cell r="K2493" t="str">
            <v>noviembre</v>
          </cell>
          <cell r="L2493">
            <v>1</v>
          </cell>
          <cell r="M2493" t="str">
            <v>Informes Específicos</v>
          </cell>
        </row>
        <row r="2494">
          <cell r="A2494" t="str">
            <v>Manual</v>
          </cell>
          <cell r="F2494" t="str">
            <v>Masculino</v>
          </cell>
          <cell r="I2494" t="str">
            <v>Negativo</v>
          </cell>
          <cell r="J2494">
            <v>2019</v>
          </cell>
          <cell r="K2494" t="str">
            <v>noviembre</v>
          </cell>
          <cell r="L2494">
            <v>1</v>
          </cell>
          <cell r="M2494" t="str">
            <v>Informes Específicos</v>
          </cell>
        </row>
        <row r="2495">
          <cell r="A2495" t="str">
            <v>Manual</v>
          </cell>
          <cell r="F2495" t="str">
            <v>Masculino</v>
          </cell>
          <cell r="I2495" t="str">
            <v>Negativo</v>
          </cell>
          <cell r="J2495">
            <v>2019</v>
          </cell>
          <cell r="K2495" t="str">
            <v>noviembre</v>
          </cell>
          <cell r="L2495">
            <v>1</v>
          </cell>
          <cell r="M2495" t="str">
            <v>Informes Específicos</v>
          </cell>
        </row>
        <row r="2496">
          <cell r="A2496" t="str">
            <v>Manual</v>
          </cell>
          <cell r="F2496" t="str">
            <v>Masculino</v>
          </cell>
          <cell r="I2496" t="str">
            <v>Afirmativo</v>
          </cell>
          <cell r="J2496">
            <v>2019</v>
          </cell>
          <cell r="K2496" t="str">
            <v>noviembre</v>
          </cell>
          <cell r="L2496">
            <v>1</v>
          </cell>
          <cell r="M2496" t="str">
            <v>Informes Específicos</v>
          </cell>
        </row>
        <row r="2497">
          <cell r="A2497" t="str">
            <v>Manual</v>
          </cell>
          <cell r="F2497" t="str">
            <v>Masculino</v>
          </cell>
          <cell r="I2497" t="str">
            <v>Afirmativo</v>
          </cell>
          <cell r="J2497">
            <v>2019</v>
          </cell>
          <cell r="K2497" t="str">
            <v>noviembre</v>
          </cell>
          <cell r="L2497">
            <v>1</v>
          </cell>
          <cell r="M2497" t="str">
            <v>Informes Específicos</v>
          </cell>
        </row>
        <row r="2498">
          <cell r="A2498" t="str">
            <v>Correo Electrónico</v>
          </cell>
          <cell r="F2498" t="str">
            <v>Masculino</v>
          </cell>
          <cell r="I2498" t="str">
            <v>Afirmativo</v>
          </cell>
          <cell r="J2498">
            <v>2019</v>
          </cell>
          <cell r="K2498" t="str">
            <v>noviembre</v>
          </cell>
          <cell r="L2498">
            <v>1</v>
          </cell>
          <cell r="M2498" t="str">
            <v>Combinación de las Anteriores</v>
          </cell>
        </row>
        <row r="2499">
          <cell r="A2499" t="str">
            <v>Correo Electrónico</v>
          </cell>
          <cell r="F2499" t="str">
            <v>Masculino</v>
          </cell>
          <cell r="I2499" t="str">
            <v>Negativo</v>
          </cell>
          <cell r="J2499">
            <v>2019</v>
          </cell>
          <cell r="K2499" t="str">
            <v>noviembre</v>
          </cell>
          <cell r="L2499">
            <v>1</v>
          </cell>
          <cell r="M2499" t="str">
            <v>Informes Específicos</v>
          </cell>
        </row>
        <row r="2500">
          <cell r="A2500" t="str">
            <v>Correo Electrónico</v>
          </cell>
          <cell r="F2500" t="str">
            <v>Masculino</v>
          </cell>
          <cell r="I2500" t="str">
            <v>Negativo</v>
          </cell>
          <cell r="J2500">
            <v>2019</v>
          </cell>
          <cell r="K2500" t="str">
            <v>noviembre</v>
          </cell>
          <cell r="L2500">
            <v>1</v>
          </cell>
          <cell r="M2500" t="str">
            <v>Informes Específicos</v>
          </cell>
        </row>
        <row r="2501">
          <cell r="A2501" t="str">
            <v>Infomex</v>
          </cell>
          <cell r="F2501" t="str">
            <v>No Especifica</v>
          </cell>
          <cell r="I2501" t="str">
            <v>Negativo</v>
          </cell>
          <cell r="J2501">
            <v>2019</v>
          </cell>
          <cell r="K2501" t="str">
            <v>noviembre</v>
          </cell>
          <cell r="L2501">
            <v>1</v>
          </cell>
          <cell r="M2501" t="str">
            <v>Informes Específicos</v>
          </cell>
        </row>
        <row r="2502">
          <cell r="A2502" t="str">
            <v>Infomex</v>
          </cell>
          <cell r="F2502" t="str">
            <v>Masculino</v>
          </cell>
          <cell r="I2502" t="str">
            <v>Afirmativo Parcial</v>
          </cell>
          <cell r="J2502">
            <v>2019</v>
          </cell>
          <cell r="K2502" t="str">
            <v>noviembre</v>
          </cell>
          <cell r="L2502">
            <v>1</v>
          </cell>
          <cell r="M2502" t="str">
            <v>Informes Específicos</v>
          </cell>
        </row>
        <row r="2503">
          <cell r="A2503" t="str">
            <v>Infomex</v>
          </cell>
          <cell r="F2503" t="str">
            <v>Masculino</v>
          </cell>
          <cell r="I2503" t="str">
            <v>Afirmativo Parcial</v>
          </cell>
          <cell r="J2503">
            <v>2019</v>
          </cell>
          <cell r="K2503" t="str">
            <v>noviembre</v>
          </cell>
          <cell r="L2503">
            <v>1</v>
          </cell>
          <cell r="M2503" t="str">
            <v>Informes Específicos</v>
          </cell>
        </row>
        <row r="2504">
          <cell r="A2504" t="str">
            <v>Infomex</v>
          </cell>
          <cell r="F2504" t="str">
            <v>Masculino</v>
          </cell>
          <cell r="I2504" t="str">
            <v>Negativo</v>
          </cell>
          <cell r="J2504">
            <v>2019</v>
          </cell>
          <cell r="K2504" t="str">
            <v>noviembre</v>
          </cell>
          <cell r="L2504">
            <v>1</v>
          </cell>
          <cell r="M2504" t="str">
            <v>Informes Específicos</v>
          </cell>
        </row>
        <row r="2505">
          <cell r="A2505" t="str">
            <v>Correo Electrónico</v>
          </cell>
          <cell r="F2505" t="str">
            <v>Masculino</v>
          </cell>
          <cell r="I2505" t="str">
            <v>Afirmativo</v>
          </cell>
          <cell r="J2505">
            <v>2019</v>
          </cell>
          <cell r="K2505" t="str">
            <v>noviembre</v>
          </cell>
          <cell r="L2505">
            <v>1</v>
          </cell>
          <cell r="M2505" t="str">
            <v>Informes Específicos</v>
          </cell>
        </row>
        <row r="2506">
          <cell r="A2506" t="str">
            <v>Infomex</v>
          </cell>
          <cell r="F2506" t="str">
            <v>Femenino</v>
          </cell>
          <cell r="I2506" t="str">
            <v>Afirmativo</v>
          </cell>
          <cell r="J2506">
            <v>2019</v>
          </cell>
          <cell r="K2506" t="str">
            <v>noviembre</v>
          </cell>
          <cell r="L2506">
            <v>1</v>
          </cell>
          <cell r="M2506" t="str">
            <v>Informes Específicos</v>
          </cell>
        </row>
        <row r="2507">
          <cell r="A2507" t="str">
            <v>Manual</v>
          </cell>
          <cell r="F2507" t="str">
            <v>Masculino</v>
          </cell>
          <cell r="I2507" t="str">
            <v>Afirmativo</v>
          </cell>
          <cell r="J2507">
            <v>2019</v>
          </cell>
          <cell r="K2507" t="str">
            <v>noviembre</v>
          </cell>
          <cell r="L2507">
            <v>1</v>
          </cell>
          <cell r="M2507" t="str">
            <v>Combinación de las Anteriores</v>
          </cell>
        </row>
        <row r="2508">
          <cell r="A2508" t="str">
            <v>ITEI</v>
          </cell>
          <cell r="F2508" t="str">
            <v>Masculino</v>
          </cell>
          <cell r="I2508" t="str">
            <v>Afirmativo Parcial</v>
          </cell>
          <cell r="J2508">
            <v>2019</v>
          </cell>
          <cell r="K2508" t="str">
            <v>noviembre</v>
          </cell>
          <cell r="L2508">
            <v>1</v>
          </cell>
          <cell r="M2508" t="str">
            <v>Informes Específicos</v>
          </cell>
        </row>
        <row r="2509">
          <cell r="A2509" t="str">
            <v>Correo Electrónico</v>
          </cell>
          <cell r="F2509" t="str">
            <v>Femenino</v>
          </cell>
          <cell r="I2509" t="str">
            <v>Afirmativo Parcial</v>
          </cell>
          <cell r="J2509">
            <v>2019</v>
          </cell>
          <cell r="K2509" t="str">
            <v>noviembre</v>
          </cell>
          <cell r="L2509">
            <v>1</v>
          </cell>
          <cell r="M2509" t="str">
            <v>Informes Específicos</v>
          </cell>
        </row>
        <row r="2510">
          <cell r="A2510" t="str">
            <v>Manual</v>
          </cell>
          <cell r="F2510" t="str">
            <v>Masculino</v>
          </cell>
          <cell r="I2510" t="str">
            <v>Afirmativo</v>
          </cell>
          <cell r="J2510">
            <v>2019</v>
          </cell>
          <cell r="K2510" t="str">
            <v>noviembre</v>
          </cell>
          <cell r="L2510">
            <v>1</v>
          </cell>
          <cell r="M2510" t="str">
            <v>Informes Específicos</v>
          </cell>
        </row>
        <row r="2511">
          <cell r="A2511" t="str">
            <v>Manual</v>
          </cell>
          <cell r="F2511" t="str">
            <v>Masculino</v>
          </cell>
          <cell r="I2511" t="str">
            <v>Afirmativo</v>
          </cell>
          <cell r="J2511">
            <v>2019</v>
          </cell>
          <cell r="K2511" t="str">
            <v>noviembre</v>
          </cell>
          <cell r="L2511">
            <v>1</v>
          </cell>
          <cell r="M2511" t="str">
            <v>Informes Específicos</v>
          </cell>
        </row>
        <row r="2512">
          <cell r="A2512" t="str">
            <v>Infomex</v>
          </cell>
          <cell r="F2512" t="str">
            <v>Masculino</v>
          </cell>
          <cell r="I2512" t="str">
            <v>Afirmativo</v>
          </cell>
          <cell r="J2512">
            <v>2019</v>
          </cell>
          <cell r="K2512" t="str">
            <v>noviembre</v>
          </cell>
          <cell r="L2512">
            <v>1</v>
          </cell>
          <cell r="M2512" t="str">
            <v>Combinación de las Anteriores</v>
          </cell>
        </row>
        <row r="2513">
          <cell r="A2513" t="str">
            <v>Infomex</v>
          </cell>
          <cell r="F2513" t="str">
            <v>Femenino</v>
          </cell>
          <cell r="I2513" t="str">
            <v>Afirmativo</v>
          </cell>
          <cell r="J2513">
            <v>2019</v>
          </cell>
          <cell r="K2513" t="str">
            <v>noviembre</v>
          </cell>
          <cell r="L2513">
            <v>1</v>
          </cell>
          <cell r="M2513" t="str">
            <v>Informes Específicos</v>
          </cell>
        </row>
        <row r="2514">
          <cell r="A2514" t="str">
            <v>Infomex</v>
          </cell>
          <cell r="F2514" t="str">
            <v>Masculino</v>
          </cell>
          <cell r="I2514" t="str">
            <v>Afirmativo</v>
          </cell>
          <cell r="J2514">
            <v>2019</v>
          </cell>
          <cell r="K2514" t="str">
            <v>noviembre</v>
          </cell>
          <cell r="L2514">
            <v>1</v>
          </cell>
          <cell r="M2514" t="str">
            <v>Informes Específicos</v>
          </cell>
        </row>
        <row r="2515">
          <cell r="A2515" t="str">
            <v>Manual</v>
          </cell>
          <cell r="F2515" t="str">
            <v>Femenino</v>
          </cell>
          <cell r="I2515" t="str">
            <v>Afirmativo</v>
          </cell>
          <cell r="J2515">
            <v>2019</v>
          </cell>
          <cell r="K2515" t="str">
            <v>noviembre</v>
          </cell>
          <cell r="L2515">
            <v>1</v>
          </cell>
          <cell r="M2515" t="str">
            <v>Informes Específicos</v>
          </cell>
        </row>
        <row r="2516">
          <cell r="A2516" t="str">
            <v>Manual</v>
          </cell>
          <cell r="F2516" t="str">
            <v>Masculino</v>
          </cell>
          <cell r="I2516" t="str">
            <v>Negativo</v>
          </cell>
          <cell r="J2516">
            <v>2019</v>
          </cell>
          <cell r="K2516" t="str">
            <v>noviembre</v>
          </cell>
          <cell r="L2516">
            <v>1</v>
          </cell>
          <cell r="M2516" t="str">
            <v>Informes Específicos</v>
          </cell>
        </row>
        <row r="2517">
          <cell r="A2517" t="str">
            <v>Manual</v>
          </cell>
          <cell r="F2517" t="str">
            <v>Masculino</v>
          </cell>
          <cell r="I2517" t="str">
            <v>Afirmativo</v>
          </cell>
          <cell r="J2517">
            <v>2019</v>
          </cell>
          <cell r="K2517" t="str">
            <v>noviembre</v>
          </cell>
          <cell r="L2517">
            <v>1</v>
          </cell>
          <cell r="M2517" t="str">
            <v>Informes Específicos</v>
          </cell>
        </row>
        <row r="2518">
          <cell r="A2518" t="str">
            <v>Infomex</v>
          </cell>
          <cell r="F2518" t="str">
            <v>Femenino</v>
          </cell>
          <cell r="I2518" t="str">
            <v>Afirmativo Parcial</v>
          </cell>
          <cell r="J2518">
            <v>2019</v>
          </cell>
          <cell r="K2518" t="str">
            <v>noviembre</v>
          </cell>
          <cell r="L2518">
            <v>1</v>
          </cell>
          <cell r="M2518" t="str">
            <v>Informes Específicos</v>
          </cell>
        </row>
        <row r="2519">
          <cell r="A2519" t="str">
            <v>Manual</v>
          </cell>
          <cell r="F2519" t="str">
            <v>Masculino</v>
          </cell>
          <cell r="I2519" t="str">
            <v>Negativo</v>
          </cell>
          <cell r="J2519">
            <v>2019</v>
          </cell>
          <cell r="K2519" t="str">
            <v>noviembre</v>
          </cell>
          <cell r="L2519">
            <v>1</v>
          </cell>
          <cell r="M2519" t="str">
            <v>Informes Específicos</v>
          </cell>
        </row>
        <row r="2520">
          <cell r="A2520" t="str">
            <v>Infomex</v>
          </cell>
          <cell r="F2520" t="str">
            <v>Masculino</v>
          </cell>
          <cell r="I2520" t="str">
            <v>Negativo</v>
          </cell>
          <cell r="J2520">
            <v>2019</v>
          </cell>
          <cell r="K2520" t="str">
            <v>noviembre</v>
          </cell>
          <cell r="L2520">
            <v>1</v>
          </cell>
          <cell r="M2520" t="str">
            <v>Informes Específicos</v>
          </cell>
        </row>
        <row r="2521">
          <cell r="A2521" t="str">
            <v>Manual</v>
          </cell>
          <cell r="F2521" t="str">
            <v>Masculino</v>
          </cell>
          <cell r="I2521" t="str">
            <v>Afirmativo</v>
          </cell>
          <cell r="J2521">
            <v>2019</v>
          </cell>
          <cell r="K2521" t="str">
            <v>noviembre</v>
          </cell>
          <cell r="L2521">
            <v>1</v>
          </cell>
          <cell r="M2521" t="str">
            <v>Informes Específicos</v>
          </cell>
        </row>
        <row r="2522">
          <cell r="A2522" t="str">
            <v>Infomex</v>
          </cell>
          <cell r="F2522" t="str">
            <v>Femenino</v>
          </cell>
          <cell r="I2522" t="str">
            <v>Afirmativo</v>
          </cell>
          <cell r="J2522">
            <v>2019</v>
          </cell>
          <cell r="K2522" t="str">
            <v>noviembre</v>
          </cell>
          <cell r="L2522">
            <v>1</v>
          </cell>
          <cell r="M2522" t="str">
            <v>Informes Específicos</v>
          </cell>
        </row>
        <row r="2523">
          <cell r="A2523" t="str">
            <v>Infomex</v>
          </cell>
          <cell r="F2523" t="str">
            <v>Femenino</v>
          </cell>
          <cell r="I2523" t="str">
            <v>Afirmativo</v>
          </cell>
          <cell r="J2523">
            <v>2019</v>
          </cell>
          <cell r="K2523" t="str">
            <v>noviembre</v>
          </cell>
          <cell r="L2523">
            <v>1</v>
          </cell>
          <cell r="M2523" t="str">
            <v>Combinación de las Anteriores</v>
          </cell>
        </row>
        <row r="2524">
          <cell r="A2524" t="str">
            <v>Infomex</v>
          </cell>
          <cell r="F2524" t="str">
            <v>Masculino</v>
          </cell>
          <cell r="I2524" t="str">
            <v>Afirmativo Parcial</v>
          </cell>
          <cell r="J2524">
            <v>2019</v>
          </cell>
          <cell r="K2524" t="str">
            <v>noviembre</v>
          </cell>
          <cell r="L2524">
            <v>1</v>
          </cell>
          <cell r="M2524" t="str">
            <v>Informes Específicos</v>
          </cell>
        </row>
        <row r="2525">
          <cell r="A2525" t="str">
            <v>Infomex</v>
          </cell>
          <cell r="F2525" t="str">
            <v>Masculino</v>
          </cell>
          <cell r="I2525" t="str">
            <v>Afirmativo</v>
          </cell>
          <cell r="J2525">
            <v>2019</v>
          </cell>
          <cell r="K2525" t="str">
            <v>noviembre</v>
          </cell>
          <cell r="L2525">
            <v>1</v>
          </cell>
          <cell r="M2525" t="str">
            <v>Informes Específicos</v>
          </cell>
        </row>
        <row r="2526">
          <cell r="A2526" t="str">
            <v>Infomex</v>
          </cell>
          <cell r="F2526" t="str">
            <v>Masculino</v>
          </cell>
          <cell r="I2526" t="str">
            <v>Negativo</v>
          </cell>
          <cell r="J2526">
            <v>2019</v>
          </cell>
          <cell r="K2526" t="str">
            <v>noviembre</v>
          </cell>
          <cell r="L2526">
            <v>1</v>
          </cell>
          <cell r="M2526" t="str">
            <v>Informes Específicos</v>
          </cell>
        </row>
        <row r="2527">
          <cell r="A2527" t="str">
            <v>Infomex</v>
          </cell>
          <cell r="F2527" t="str">
            <v>No Especifica</v>
          </cell>
          <cell r="I2527" t="str">
            <v>Negativo</v>
          </cell>
          <cell r="J2527">
            <v>2019</v>
          </cell>
          <cell r="K2527" t="str">
            <v>noviembre</v>
          </cell>
          <cell r="L2527">
            <v>1</v>
          </cell>
          <cell r="M2527" t="str">
            <v>Informes Específicos</v>
          </cell>
        </row>
        <row r="2528">
          <cell r="A2528" t="str">
            <v>Infomex</v>
          </cell>
          <cell r="F2528" t="str">
            <v>Femenino</v>
          </cell>
          <cell r="I2528" t="str">
            <v>Afirmativo</v>
          </cell>
          <cell r="J2528">
            <v>2019</v>
          </cell>
          <cell r="K2528" t="str">
            <v>noviembre</v>
          </cell>
          <cell r="L2528">
            <v>1</v>
          </cell>
          <cell r="M2528" t="str">
            <v>Informes Específicos</v>
          </cell>
        </row>
        <row r="2529">
          <cell r="A2529" t="str">
            <v>Infomex</v>
          </cell>
          <cell r="F2529" t="str">
            <v>Femenino</v>
          </cell>
          <cell r="I2529" t="str">
            <v>Afirmativo</v>
          </cell>
          <cell r="J2529">
            <v>2019</v>
          </cell>
          <cell r="K2529" t="str">
            <v>noviembre</v>
          </cell>
          <cell r="L2529">
            <v>1</v>
          </cell>
          <cell r="M2529" t="str">
            <v>Informes Específicos</v>
          </cell>
        </row>
        <row r="2530">
          <cell r="A2530" t="str">
            <v>Manual</v>
          </cell>
          <cell r="F2530" t="str">
            <v>Femenino</v>
          </cell>
          <cell r="I2530" t="str">
            <v>Afirmativo</v>
          </cell>
          <cell r="J2530">
            <v>2019</v>
          </cell>
          <cell r="K2530" t="str">
            <v>noviembre</v>
          </cell>
          <cell r="L2530">
            <v>1</v>
          </cell>
          <cell r="M2530" t="str">
            <v>Informes Específicos</v>
          </cell>
        </row>
        <row r="2531">
          <cell r="A2531" t="str">
            <v>Infomex</v>
          </cell>
          <cell r="F2531" t="str">
            <v>Femenino</v>
          </cell>
          <cell r="I2531" t="str">
            <v>Negativo</v>
          </cell>
          <cell r="J2531">
            <v>2019</v>
          </cell>
          <cell r="K2531" t="str">
            <v>noviembre</v>
          </cell>
          <cell r="L2531">
            <v>1</v>
          </cell>
          <cell r="M2531" t="str">
            <v>Informes Específicos</v>
          </cell>
        </row>
        <row r="2532">
          <cell r="A2532" t="str">
            <v>Manual</v>
          </cell>
          <cell r="F2532" t="str">
            <v>Femenino</v>
          </cell>
          <cell r="I2532" t="str">
            <v>Afirmativo</v>
          </cell>
          <cell r="J2532">
            <v>2019</v>
          </cell>
          <cell r="K2532" t="str">
            <v>noviembre</v>
          </cell>
          <cell r="L2532">
            <v>1</v>
          </cell>
          <cell r="M2532" t="str">
            <v>Informes Específicos</v>
          </cell>
        </row>
        <row r="2533">
          <cell r="A2533" t="str">
            <v>Manual</v>
          </cell>
          <cell r="F2533" t="str">
            <v>Femenino</v>
          </cell>
          <cell r="I2533" t="str">
            <v>Negativo</v>
          </cell>
          <cell r="J2533">
            <v>2019</v>
          </cell>
          <cell r="K2533" t="str">
            <v>noviembre</v>
          </cell>
          <cell r="L2533">
            <v>1</v>
          </cell>
          <cell r="M2533" t="str">
            <v>Combinación de las Anteriores</v>
          </cell>
        </row>
        <row r="2534">
          <cell r="A2534" t="str">
            <v>Manual</v>
          </cell>
          <cell r="F2534" t="str">
            <v>Masculino</v>
          </cell>
          <cell r="I2534" t="str">
            <v>Afirmativo</v>
          </cell>
          <cell r="J2534">
            <v>2019</v>
          </cell>
          <cell r="K2534" t="str">
            <v>noviembre</v>
          </cell>
          <cell r="L2534">
            <v>1</v>
          </cell>
          <cell r="M2534" t="str">
            <v>Combinación de las Anteriores</v>
          </cell>
        </row>
        <row r="2535">
          <cell r="A2535" t="str">
            <v>Correo Electrónico</v>
          </cell>
          <cell r="F2535" t="str">
            <v>No Especifica</v>
          </cell>
          <cell r="I2535" t="str">
            <v>Negativo</v>
          </cell>
          <cell r="J2535">
            <v>2019</v>
          </cell>
          <cell r="K2535" t="str">
            <v>noviembre</v>
          </cell>
          <cell r="L2535">
            <v>1</v>
          </cell>
          <cell r="M2535" t="str">
            <v>Combinación de las Anteriores</v>
          </cell>
        </row>
        <row r="2536">
          <cell r="A2536" t="str">
            <v>ITEI</v>
          </cell>
          <cell r="F2536" t="str">
            <v>Masculino</v>
          </cell>
          <cell r="I2536" t="str">
            <v>Afirmativo</v>
          </cell>
          <cell r="J2536">
            <v>2019</v>
          </cell>
          <cell r="K2536" t="str">
            <v>noviembre</v>
          </cell>
          <cell r="L2536">
            <v>1</v>
          </cell>
          <cell r="M2536" t="str">
            <v>Informes Específicos</v>
          </cell>
        </row>
        <row r="2537">
          <cell r="A2537" t="str">
            <v>Correo Electrónico</v>
          </cell>
          <cell r="F2537" t="str">
            <v>No Especifica</v>
          </cell>
          <cell r="I2537" t="str">
            <v>Afirmativo Parcial</v>
          </cell>
          <cell r="J2537">
            <v>2019</v>
          </cell>
          <cell r="K2537" t="str">
            <v>noviembre</v>
          </cell>
          <cell r="L2537">
            <v>1</v>
          </cell>
          <cell r="M2537" t="str">
            <v>Informes Específicos</v>
          </cell>
        </row>
        <row r="2538">
          <cell r="A2538" t="str">
            <v>Correo Electrónico</v>
          </cell>
          <cell r="F2538" t="str">
            <v>Masculino</v>
          </cell>
          <cell r="I2538" t="str">
            <v>Afirmativo Parcial</v>
          </cell>
          <cell r="J2538">
            <v>2019</v>
          </cell>
          <cell r="K2538" t="str">
            <v>noviembre</v>
          </cell>
          <cell r="L2538">
            <v>1</v>
          </cell>
          <cell r="M2538" t="str">
            <v>Informes Específicos</v>
          </cell>
        </row>
        <row r="2539">
          <cell r="A2539" t="str">
            <v>Infomex</v>
          </cell>
          <cell r="F2539" t="str">
            <v>Masculino</v>
          </cell>
          <cell r="I2539" t="str">
            <v>Negativo</v>
          </cell>
          <cell r="J2539">
            <v>2019</v>
          </cell>
          <cell r="K2539" t="str">
            <v>noviembre</v>
          </cell>
          <cell r="L2539">
            <v>1</v>
          </cell>
          <cell r="M2539" t="str">
            <v>Informes Específicos</v>
          </cell>
        </row>
        <row r="2540">
          <cell r="A2540" t="str">
            <v>Infomex</v>
          </cell>
          <cell r="F2540" t="str">
            <v>No Especifica</v>
          </cell>
          <cell r="I2540" t="str">
            <v>Afirmativo Parcial</v>
          </cell>
          <cell r="J2540">
            <v>2019</v>
          </cell>
          <cell r="K2540" t="str">
            <v>noviembre</v>
          </cell>
          <cell r="L2540">
            <v>1</v>
          </cell>
          <cell r="M2540" t="str">
            <v>Informes Específicos</v>
          </cell>
        </row>
        <row r="2541">
          <cell r="A2541" t="str">
            <v>Infomex</v>
          </cell>
          <cell r="F2541" t="str">
            <v>Femenino</v>
          </cell>
          <cell r="I2541" t="str">
            <v>Afirmativo Parcial</v>
          </cell>
          <cell r="J2541">
            <v>2019</v>
          </cell>
          <cell r="K2541" t="str">
            <v>noviembre</v>
          </cell>
          <cell r="L2541">
            <v>1</v>
          </cell>
          <cell r="M2541" t="str">
            <v>Informes Específicos</v>
          </cell>
        </row>
        <row r="2542">
          <cell r="A2542" t="str">
            <v>Infomex</v>
          </cell>
          <cell r="F2542" t="str">
            <v>Femenino</v>
          </cell>
          <cell r="I2542" t="str">
            <v>Afirmativo Parcial</v>
          </cell>
          <cell r="J2542">
            <v>2019</v>
          </cell>
          <cell r="K2542" t="str">
            <v>noviembre</v>
          </cell>
          <cell r="L2542">
            <v>1</v>
          </cell>
          <cell r="M2542" t="str">
            <v>Informes Específicos</v>
          </cell>
        </row>
        <row r="2543">
          <cell r="A2543" t="str">
            <v>Manual</v>
          </cell>
          <cell r="F2543" t="str">
            <v>Femenino</v>
          </cell>
          <cell r="I2543" t="str">
            <v>Acuerdo de no Competencia</v>
          </cell>
          <cell r="J2543">
            <v>2019</v>
          </cell>
          <cell r="K2543" t="str">
            <v>noviembre</v>
          </cell>
          <cell r="L2543">
            <v>1</v>
          </cell>
          <cell r="M2543" t="str">
            <v>Informes Específicos</v>
          </cell>
        </row>
        <row r="2544">
          <cell r="A2544" t="str">
            <v>Infomex</v>
          </cell>
          <cell r="F2544" t="str">
            <v>No Especifica</v>
          </cell>
          <cell r="I2544" t="str">
            <v>Negativo</v>
          </cell>
          <cell r="J2544">
            <v>2019</v>
          </cell>
          <cell r="K2544" t="str">
            <v>noviembre</v>
          </cell>
          <cell r="L2544">
            <v>1</v>
          </cell>
          <cell r="M2544" t="str">
            <v>Informes Específicos</v>
          </cell>
        </row>
        <row r="2545">
          <cell r="A2545" t="str">
            <v>Manual</v>
          </cell>
          <cell r="F2545" t="str">
            <v>Masculino</v>
          </cell>
          <cell r="I2545" t="str">
            <v>Afirmativo</v>
          </cell>
          <cell r="J2545">
            <v>2019</v>
          </cell>
          <cell r="K2545" t="str">
            <v>noviembre</v>
          </cell>
          <cell r="L2545">
            <v>1</v>
          </cell>
          <cell r="M2545" t="str">
            <v>Informes Específicos</v>
          </cell>
        </row>
        <row r="2546">
          <cell r="A2546" t="str">
            <v>Manual</v>
          </cell>
          <cell r="F2546" t="str">
            <v>Masculino</v>
          </cell>
          <cell r="I2546" t="str">
            <v>Negativo</v>
          </cell>
          <cell r="J2546">
            <v>2019</v>
          </cell>
          <cell r="K2546" t="str">
            <v>noviembre</v>
          </cell>
          <cell r="L2546">
            <v>1</v>
          </cell>
          <cell r="M2546" t="str">
            <v>Informes Específicos</v>
          </cell>
        </row>
        <row r="2547">
          <cell r="A2547" t="str">
            <v>Correo Electrónico</v>
          </cell>
          <cell r="F2547" t="str">
            <v>No Especifica</v>
          </cell>
          <cell r="I2547" t="str">
            <v>Afirmativo Parcial</v>
          </cell>
          <cell r="J2547">
            <v>2019</v>
          </cell>
          <cell r="K2547" t="str">
            <v>noviembre</v>
          </cell>
          <cell r="L2547">
            <v>1</v>
          </cell>
          <cell r="M2547" t="str">
            <v>Informes Específicos</v>
          </cell>
        </row>
        <row r="2548">
          <cell r="A2548" t="str">
            <v>Correo Electrónico</v>
          </cell>
          <cell r="F2548" t="str">
            <v>Femenino</v>
          </cell>
          <cell r="I2548" t="str">
            <v>Afirmativo Parcial</v>
          </cell>
          <cell r="J2548">
            <v>2019</v>
          </cell>
          <cell r="K2548" t="str">
            <v>noviembre</v>
          </cell>
          <cell r="L2548">
            <v>1</v>
          </cell>
          <cell r="M2548" t="str">
            <v>Informes Específicos</v>
          </cell>
        </row>
        <row r="2549">
          <cell r="A2549" t="str">
            <v>Correo Electrónico</v>
          </cell>
          <cell r="F2549" t="str">
            <v>No Especifica</v>
          </cell>
          <cell r="I2549" t="str">
            <v>Afirmativo Parcial</v>
          </cell>
          <cell r="J2549">
            <v>2019</v>
          </cell>
          <cell r="K2549" t="str">
            <v>diciembre</v>
          </cell>
          <cell r="L2549">
            <v>1</v>
          </cell>
          <cell r="M2549" t="str">
            <v>Combinación de las Anteriores</v>
          </cell>
        </row>
        <row r="2550">
          <cell r="A2550" t="str">
            <v>Correo Electrónico</v>
          </cell>
          <cell r="F2550" t="str">
            <v>Femenino</v>
          </cell>
          <cell r="I2550" t="str">
            <v>Negativo</v>
          </cell>
          <cell r="J2550">
            <v>2019</v>
          </cell>
          <cell r="K2550" t="str">
            <v>noviembre</v>
          </cell>
          <cell r="L2550">
            <v>1</v>
          </cell>
          <cell r="M2550" t="str">
            <v>Informes Específicos</v>
          </cell>
        </row>
        <row r="2551">
          <cell r="A2551" t="str">
            <v>Infomex</v>
          </cell>
          <cell r="F2551" t="str">
            <v>Femenino</v>
          </cell>
          <cell r="I2551" t="str">
            <v>Afirmativo</v>
          </cell>
          <cell r="J2551">
            <v>2019</v>
          </cell>
          <cell r="K2551" t="str">
            <v>noviembre</v>
          </cell>
          <cell r="L2551">
            <v>1</v>
          </cell>
          <cell r="M2551" t="str">
            <v>Informes Específicos</v>
          </cell>
        </row>
        <row r="2552">
          <cell r="A2552" t="str">
            <v>Infomex</v>
          </cell>
          <cell r="F2552" t="str">
            <v>No Especifica</v>
          </cell>
          <cell r="I2552" t="str">
            <v>Negativo</v>
          </cell>
          <cell r="J2552">
            <v>2019</v>
          </cell>
          <cell r="K2552" t="str">
            <v>noviembre</v>
          </cell>
          <cell r="L2552">
            <v>1</v>
          </cell>
          <cell r="M2552" t="str">
            <v>Informes Específicos</v>
          </cell>
        </row>
        <row r="2553">
          <cell r="A2553" t="str">
            <v>Infomex</v>
          </cell>
          <cell r="F2553" t="str">
            <v>Masculino</v>
          </cell>
          <cell r="I2553" t="str">
            <v>Afirmativo Parcial</v>
          </cell>
          <cell r="J2553">
            <v>2019</v>
          </cell>
          <cell r="K2553" t="str">
            <v>noviembre</v>
          </cell>
          <cell r="L2553">
            <v>1</v>
          </cell>
          <cell r="M2553" t="str">
            <v>Informes Específicos</v>
          </cell>
        </row>
        <row r="2554">
          <cell r="A2554" t="str">
            <v>Manual</v>
          </cell>
          <cell r="F2554" t="str">
            <v>Femenino</v>
          </cell>
          <cell r="I2554" t="str">
            <v>Afirmativo</v>
          </cell>
          <cell r="J2554">
            <v>2019</v>
          </cell>
          <cell r="K2554" t="str">
            <v>noviembre</v>
          </cell>
          <cell r="L2554">
            <v>1</v>
          </cell>
          <cell r="M2554" t="str">
            <v>Informes Específicos</v>
          </cell>
        </row>
        <row r="2555">
          <cell r="A2555" t="str">
            <v>Infomex</v>
          </cell>
          <cell r="F2555" t="str">
            <v>Femenino</v>
          </cell>
          <cell r="I2555" t="str">
            <v>Afirmativo</v>
          </cell>
          <cell r="J2555">
            <v>2019</v>
          </cell>
          <cell r="K2555" t="str">
            <v>noviembre</v>
          </cell>
          <cell r="L2555">
            <v>1</v>
          </cell>
          <cell r="M2555" t="str">
            <v>Informes Específicos</v>
          </cell>
        </row>
        <row r="2556">
          <cell r="A2556" t="str">
            <v>Correo Electrónico</v>
          </cell>
          <cell r="F2556" t="str">
            <v>Femenino</v>
          </cell>
          <cell r="I2556" t="str">
            <v>Negativo</v>
          </cell>
          <cell r="J2556">
            <v>2019</v>
          </cell>
          <cell r="K2556" t="str">
            <v>noviembre</v>
          </cell>
          <cell r="L2556">
            <v>1</v>
          </cell>
          <cell r="M2556" t="str">
            <v>Informes Específicos</v>
          </cell>
        </row>
        <row r="2557">
          <cell r="A2557" t="str">
            <v>Correo Electrónico</v>
          </cell>
          <cell r="F2557" t="str">
            <v>Masculino</v>
          </cell>
          <cell r="I2557" t="str">
            <v>Negativo</v>
          </cell>
          <cell r="J2557">
            <v>2019</v>
          </cell>
          <cell r="K2557" t="str">
            <v>noviembre</v>
          </cell>
          <cell r="L2557">
            <v>1</v>
          </cell>
          <cell r="M2557" t="str">
            <v>Informes Específicos</v>
          </cell>
        </row>
        <row r="2558">
          <cell r="A2558" t="str">
            <v>Manual</v>
          </cell>
          <cell r="F2558" t="str">
            <v>Masculino</v>
          </cell>
          <cell r="I2558" t="str">
            <v>Afirmativo</v>
          </cell>
          <cell r="J2558">
            <v>2019</v>
          </cell>
          <cell r="K2558" t="str">
            <v>noviembre</v>
          </cell>
          <cell r="L2558">
            <v>1</v>
          </cell>
          <cell r="M2558" t="str">
            <v>Combinación de las Anteriores</v>
          </cell>
        </row>
        <row r="2559">
          <cell r="A2559" t="str">
            <v>Correo Electrónico</v>
          </cell>
          <cell r="F2559" t="str">
            <v>Masculino</v>
          </cell>
          <cell r="I2559" t="str">
            <v>Negativo</v>
          </cell>
          <cell r="J2559">
            <v>2019</v>
          </cell>
          <cell r="K2559" t="str">
            <v>noviembre</v>
          </cell>
          <cell r="L2559">
            <v>1</v>
          </cell>
          <cell r="M2559" t="str">
            <v>Informes Específicos</v>
          </cell>
        </row>
        <row r="2560">
          <cell r="A2560" t="str">
            <v>ITEI</v>
          </cell>
          <cell r="F2560" t="str">
            <v>Femenino</v>
          </cell>
          <cell r="I2560" t="str">
            <v>Afirmativo Parcial</v>
          </cell>
          <cell r="J2560">
            <v>2019</v>
          </cell>
          <cell r="K2560" t="str">
            <v>noviembre</v>
          </cell>
          <cell r="L2560">
            <v>1</v>
          </cell>
          <cell r="M2560" t="str">
            <v>Informes Específicos</v>
          </cell>
        </row>
        <row r="2561">
          <cell r="A2561" t="str">
            <v>Infomex</v>
          </cell>
          <cell r="F2561" t="str">
            <v>Femenino</v>
          </cell>
          <cell r="I2561" t="str">
            <v>Afirmativo</v>
          </cell>
          <cell r="J2561">
            <v>2019</v>
          </cell>
          <cell r="K2561" t="str">
            <v>noviembre</v>
          </cell>
          <cell r="L2561">
            <v>1</v>
          </cell>
          <cell r="M2561" t="str">
            <v>Informes Específicos</v>
          </cell>
        </row>
        <row r="2562">
          <cell r="A2562" t="str">
            <v>Infomex</v>
          </cell>
          <cell r="F2562" t="str">
            <v>Masculino</v>
          </cell>
          <cell r="I2562" t="str">
            <v>Negativo</v>
          </cell>
          <cell r="J2562">
            <v>2019</v>
          </cell>
          <cell r="K2562" t="str">
            <v>noviembre</v>
          </cell>
          <cell r="L2562">
            <v>1</v>
          </cell>
          <cell r="M2562" t="str">
            <v>Combinación de las Anteriores</v>
          </cell>
        </row>
        <row r="2563">
          <cell r="A2563" t="str">
            <v>Infomex</v>
          </cell>
          <cell r="F2563" t="str">
            <v>Femenino</v>
          </cell>
          <cell r="I2563" t="str">
            <v>Afirmativo</v>
          </cell>
          <cell r="J2563">
            <v>2019</v>
          </cell>
          <cell r="K2563" t="str">
            <v>noviembre</v>
          </cell>
          <cell r="L2563">
            <v>1</v>
          </cell>
          <cell r="M2563" t="str">
            <v>Informes Específicos</v>
          </cell>
        </row>
        <row r="2564">
          <cell r="A2564" t="str">
            <v>Infomex</v>
          </cell>
          <cell r="F2564" t="str">
            <v>No Especifica</v>
          </cell>
          <cell r="I2564" t="str">
            <v>Negativo Reservada</v>
          </cell>
          <cell r="J2564">
            <v>2019</v>
          </cell>
          <cell r="K2564" t="str">
            <v>noviembre</v>
          </cell>
          <cell r="L2564">
            <v>1</v>
          </cell>
          <cell r="M2564" t="str">
            <v>Informes Específicos</v>
          </cell>
        </row>
        <row r="2565">
          <cell r="A2565" t="str">
            <v>Manual</v>
          </cell>
          <cell r="F2565" t="str">
            <v>Femenino</v>
          </cell>
          <cell r="I2565" t="str">
            <v>Afirmativo</v>
          </cell>
          <cell r="J2565">
            <v>2019</v>
          </cell>
          <cell r="K2565" t="str">
            <v>noviembre</v>
          </cell>
          <cell r="L2565">
            <v>1</v>
          </cell>
          <cell r="M2565" t="str">
            <v>Combinación de las Anteriores</v>
          </cell>
        </row>
        <row r="2566">
          <cell r="A2566" t="str">
            <v>Infomex</v>
          </cell>
          <cell r="F2566" t="str">
            <v>No Especifica</v>
          </cell>
          <cell r="I2566" t="str">
            <v>Negativo</v>
          </cell>
          <cell r="J2566">
            <v>2019</v>
          </cell>
          <cell r="K2566" t="str">
            <v>noviembre</v>
          </cell>
          <cell r="L2566">
            <v>1</v>
          </cell>
          <cell r="M2566" t="str">
            <v>Informes Específicos</v>
          </cell>
        </row>
        <row r="2567">
          <cell r="A2567" t="str">
            <v>Infomex</v>
          </cell>
          <cell r="F2567" t="str">
            <v>Femenino</v>
          </cell>
          <cell r="I2567" t="str">
            <v>Afirmativo</v>
          </cell>
          <cell r="J2567">
            <v>2019</v>
          </cell>
          <cell r="K2567" t="str">
            <v>noviembre</v>
          </cell>
          <cell r="L2567">
            <v>1</v>
          </cell>
          <cell r="M2567" t="str">
            <v>Informes Específicos</v>
          </cell>
        </row>
        <row r="2568">
          <cell r="A2568" t="str">
            <v>Infomex</v>
          </cell>
          <cell r="F2568" t="str">
            <v>Femenino</v>
          </cell>
          <cell r="I2568" t="str">
            <v>Afirmativo Parcial</v>
          </cell>
          <cell r="J2568">
            <v>2019</v>
          </cell>
          <cell r="K2568" t="str">
            <v>noviembre</v>
          </cell>
          <cell r="L2568">
            <v>1</v>
          </cell>
          <cell r="M2568" t="str">
            <v>Informes Específicos</v>
          </cell>
        </row>
        <row r="2569">
          <cell r="A2569" t="str">
            <v>Correo Electrónico</v>
          </cell>
          <cell r="F2569" t="str">
            <v>Masculino</v>
          </cell>
          <cell r="I2569" t="str">
            <v>Afirmativo Parcial</v>
          </cell>
          <cell r="J2569">
            <v>2019</v>
          </cell>
          <cell r="K2569" t="str">
            <v>noviembre</v>
          </cell>
          <cell r="L2569">
            <v>1</v>
          </cell>
          <cell r="M2569" t="str">
            <v>Informes Específicos</v>
          </cell>
        </row>
        <row r="2570">
          <cell r="A2570" t="str">
            <v>Correo Electrónico</v>
          </cell>
          <cell r="F2570" t="str">
            <v>Masculino</v>
          </cell>
          <cell r="I2570" t="str">
            <v>Afirmativo Parcial</v>
          </cell>
          <cell r="J2570">
            <v>2019</v>
          </cell>
          <cell r="K2570" t="str">
            <v>noviembre</v>
          </cell>
          <cell r="L2570">
            <v>1</v>
          </cell>
          <cell r="M2570" t="str">
            <v>Informes Específicos</v>
          </cell>
        </row>
        <row r="2571">
          <cell r="A2571" t="str">
            <v>Correo Electrónico</v>
          </cell>
          <cell r="F2571" t="str">
            <v>Masculino</v>
          </cell>
          <cell r="I2571" t="str">
            <v>Afirmativo Parcial</v>
          </cell>
          <cell r="J2571">
            <v>2019</v>
          </cell>
          <cell r="K2571" t="str">
            <v>noviembre</v>
          </cell>
          <cell r="L2571">
            <v>1</v>
          </cell>
          <cell r="M2571" t="str">
            <v>Informes Específicos</v>
          </cell>
        </row>
        <row r="2572">
          <cell r="A2572" t="str">
            <v>ITEI</v>
          </cell>
          <cell r="F2572" t="str">
            <v>Masculino</v>
          </cell>
          <cell r="I2572" t="str">
            <v>Afirmativo Parcial</v>
          </cell>
          <cell r="J2572">
            <v>2019</v>
          </cell>
          <cell r="K2572" t="str">
            <v>noviembre</v>
          </cell>
          <cell r="L2572">
            <v>1</v>
          </cell>
          <cell r="M2572" t="str">
            <v>Informes Específicos</v>
          </cell>
        </row>
        <row r="2573">
          <cell r="A2573" t="str">
            <v>Correo Electrónico</v>
          </cell>
          <cell r="F2573" t="str">
            <v>Femenino</v>
          </cell>
          <cell r="I2573" t="str">
            <v>Negativo</v>
          </cell>
          <cell r="J2573">
            <v>2019</v>
          </cell>
          <cell r="K2573" t="str">
            <v>noviembre</v>
          </cell>
          <cell r="L2573">
            <v>1</v>
          </cell>
          <cell r="M2573" t="str">
            <v>Informes Específicos</v>
          </cell>
        </row>
        <row r="2574">
          <cell r="A2574" t="str">
            <v>Manual</v>
          </cell>
          <cell r="F2574" t="str">
            <v>No Especifica</v>
          </cell>
          <cell r="I2574" t="str">
            <v>Afirmativo</v>
          </cell>
          <cell r="J2574">
            <v>2019</v>
          </cell>
          <cell r="K2574" t="str">
            <v>noviembre</v>
          </cell>
          <cell r="L2574">
            <v>1</v>
          </cell>
          <cell r="M2574" t="str">
            <v>Informes Específicos</v>
          </cell>
        </row>
        <row r="2575">
          <cell r="A2575" t="str">
            <v>Correo Electrónico</v>
          </cell>
          <cell r="F2575" t="str">
            <v>No Especifica</v>
          </cell>
          <cell r="I2575" t="str">
            <v>Afirmativo Parcial</v>
          </cell>
          <cell r="J2575">
            <v>2019</v>
          </cell>
          <cell r="K2575" t="str">
            <v>noviembre</v>
          </cell>
          <cell r="L2575">
            <v>1</v>
          </cell>
          <cell r="M2575" t="str">
            <v>Informes Específicos</v>
          </cell>
        </row>
        <row r="2576">
          <cell r="A2576" t="str">
            <v>Infomex</v>
          </cell>
          <cell r="F2576" t="str">
            <v>Masculino</v>
          </cell>
          <cell r="I2576" t="str">
            <v>Negativo</v>
          </cell>
          <cell r="J2576">
            <v>2019</v>
          </cell>
          <cell r="K2576" t="str">
            <v>noviembre</v>
          </cell>
          <cell r="L2576">
            <v>1</v>
          </cell>
          <cell r="M2576" t="str">
            <v>Informes Específicos</v>
          </cell>
        </row>
        <row r="2577">
          <cell r="A2577" t="str">
            <v>Infomex</v>
          </cell>
          <cell r="F2577" t="str">
            <v>Masculino</v>
          </cell>
          <cell r="I2577" t="str">
            <v>Negativo</v>
          </cell>
          <cell r="J2577">
            <v>2019</v>
          </cell>
          <cell r="K2577" t="str">
            <v>noviembre</v>
          </cell>
          <cell r="L2577">
            <v>1</v>
          </cell>
          <cell r="M2577" t="str">
            <v>Informes Específicos</v>
          </cell>
        </row>
        <row r="2578">
          <cell r="A2578" t="str">
            <v>Infomex</v>
          </cell>
          <cell r="F2578" t="str">
            <v>Masculino</v>
          </cell>
          <cell r="I2578" t="str">
            <v>Negativo</v>
          </cell>
          <cell r="J2578">
            <v>2019</v>
          </cell>
          <cell r="K2578" t="str">
            <v>noviembre</v>
          </cell>
          <cell r="L2578">
            <v>1</v>
          </cell>
          <cell r="M2578" t="str">
            <v>Informes Específicos</v>
          </cell>
        </row>
        <row r="2579">
          <cell r="A2579" t="str">
            <v>Manual</v>
          </cell>
          <cell r="F2579" t="str">
            <v>Masculino</v>
          </cell>
          <cell r="I2579" t="str">
            <v>Afirmativo</v>
          </cell>
          <cell r="J2579">
            <v>2019</v>
          </cell>
          <cell r="K2579" t="str">
            <v>noviembre</v>
          </cell>
          <cell r="L2579">
            <v>1</v>
          </cell>
          <cell r="M2579" t="str">
            <v>Informes Específicos</v>
          </cell>
        </row>
        <row r="2580">
          <cell r="A2580" t="str">
            <v>Manual</v>
          </cell>
          <cell r="F2580" t="str">
            <v>Femenino</v>
          </cell>
          <cell r="I2580" t="str">
            <v>Negativo</v>
          </cell>
          <cell r="J2580">
            <v>2019</v>
          </cell>
          <cell r="K2580" t="str">
            <v>noviembre</v>
          </cell>
          <cell r="L2580">
            <v>1</v>
          </cell>
          <cell r="M2580" t="str">
            <v>Combinación de las Anteriores</v>
          </cell>
        </row>
        <row r="2581">
          <cell r="A2581" t="str">
            <v>Infomex</v>
          </cell>
          <cell r="F2581" t="str">
            <v>Masculino</v>
          </cell>
          <cell r="I2581" t="str">
            <v>Afirmativo</v>
          </cell>
          <cell r="J2581">
            <v>2019</v>
          </cell>
          <cell r="K2581" t="str">
            <v>noviembre</v>
          </cell>
          <cell r="L2581">
            <v>1</v>
          </cell>
          <cell r="M2581" t="str">
            <v>Informes Específicos</v>
          </cell>
        </row>
        <row r="2582">
          <cell r="A2582" t="str">
            <v>Infomex</v>
          </cell>
          <cell r="F2582" t="str">
            <v>Masculino</v>
          </cell>
          <cell r="I2582" t="str">
            <v>Afirmativo</v>
          </cell>
          <cell r="J2582">
            <v>2019</v>
          </cell>
          <cell r="K2582" t="str">
            <v>noviembre</v>
          </cell>
          <cell r="L2582">
            <v>1</v>
          </cell>
          <cell r="M2582" t="str">
            <v>Informes Específicos</v>
          </cell>
        </row>
        <row r="2583">
          <cell r="A2583" t="str">
            <v>Infomex</v>
          </cell>
          <cell r="F2583" t="str">
            <v>Masculino</v>
          </cell>
          <cell r="I2583" t="str">
            <v>Afirmativo</v>
          </cell>
          <cell r="J2583">
            <v>2019</v>
          </cell>
          <cell r="K2583" t="str">
            <v>noviembre</v>
          </cell>
          <cell r="L2583">
            <v>1</v>
          </cell>
          <cell r="M2583" t="str">
            <v>Reproducción de Documentos</v>
          </cell>
        </row>
        <row r="2584">
          <cell r="A2584" t="str">
            <v>Infomex</v>
          </cell>
          <cell r="F2584" t="str">
            <v>Masculino</v>
          </cell>
          <cell r="I2584" t="str">
            <v>Afirmativo Parcial</v>
          </cell>
          <cell r="J2584">
            <v>2019</v>
          </cell>
          <cell r="K2584" t="str">
            <v>noviembre</v>
          </cell>
          <cell r="L2584">
            <v>1</v>
          </cell>
          <cell r="M2584" t="str">
            <v>Informes Específicos</v>
          </cell>
        </row>
        <row r="2585">
          <cell r="A2585" t="str">
            <v>Infomex</v>
          </cell>
          <cell r="F2585" t="str">
            <v>Masculino</v>
          </cell>
          <cell r="I2585" t="str">
            <v>Afirmativo Parcial</v>
          </cell>
          <cell r="J2585">
            <v>2019</v>
          </cell>
          <cell r="K2585" t="str">
            <v>noviembre</v>
          </cell>
          <cell r="L2585">
            <v>1</v>
          </cell>
          <cell r="M2585" t="str">
            <v>Informes Específicos</v>
          </cell>
        </row>
        <row r="2586">
          <cell r="A2586" t="str">
            <v>Infomex</v>
          </cell>
          <cell r="F2586" t="str">
            <v>No Especifica</v>
          </cell>
          <cell r="I2586" t="str">
            <v>Negativo</v>
          </cell>
          <cell r="J2586">
            <v>2019</v>
          </cell>
          <cell r="K2586" t="str">
            <v>noviembre</v>
          </cell>
          <cell r="L2586">
            <v>1</v>
          </cell>
          <cell r="M2586" t="str">
            <v>Informes Específicos</v>
          </cell>
        </row>
        <row r="2587">
          <cell r="A2587" t="str">
            <v>Correo Electrónico</v>
          </cell>
          <cell r="F2587" t="str">
            <v>Masculino</v>
          </cell>
          <cell r="I2587" t="str">
            <v>Negativo</v>
          </cell>
          <cell r="J2587">
            <v>2019</v>
          </cell>
          <cell r="K2587" t="str">
            <v>noviembre</v>
          </cell>
          <cell r="L2587">
            <v>1</v>
          </cell>
          <cell r="M2587" t="str">
            <v>Informes Específicos</v>
          </cell>
        </row>
        <row r="2588">
          <cell r="A2588" t="str">
            <v>Infomex</v>
          </cell>
          <cell r="F2588" t="str">
            <v>Masculino</v>
          </cell>
          <cell r="I2588" t="str">
            <v>Negativo</v>
          </cell>
          <cell r="J2588">
            <v>2019</v>
          </cell>
          <cell r="K2588" t="str">
            <v>noviembre</v>
          </cell>
          <cell r="L2588">
            <v>1</v>
          </cell>
          <cell r="M2588" t="str">
            <v>Informes Específicos</v>
          </cell>
        </row>
        <row r="2589">
          <cell r="A2589" t="str">
            <v>Infomex</v>
          </cell>
          <cell r="F2589" t="str">
            <v>Masculino</v>
          </cell>
          <cell r="I2589" t="str">
            <v>Afirmativo Parcial</v>
          </cell>
          <cell r="J2589">
            <v>2019</v>
          </cell>
          <cell r="K2589" t="str">
            <v>noviembre</v>
          </cell>
          <cell r="L2589">
            <v>1</v>
          </cell>
          <cell r="M2589" t="str">
            <v>Informes Específicos</v>
          </cell>
        </row>
        <row r="2590">
          <cell r="A2590" t="str">
            <v>Manual</v>
          </cell>
          <cell r="F2590" t="str">
            <v>Masculino</v>
          </cell>
          <cell r="I2590" t="str">
            <v>Negativo</v>
          </cell>
          <cell r="J2590">
            <v>2019</v>
          </cell>
          <cell r="K2590" t="str">
            <v>noviembre</v>
          </cell>
          <cell r="L2590">
            <v>1</v>
          </cell>
          <cell r="M2590" t="str">
            <v>Informes Específicos</v>
          </cell>
        </row>
        <row r="2591">
          <cell r="A2591" t="str">
            <v>Infomex</v>
          </cell>
          <cell r="F2591" t="str">
            <v>Masculino</v>
          </cell>
          <cell r="I2591" t="str">
            <v>Negativo</v>
          </cell>
          <cell r="J2591">
            <v>2019</v>
          </cell>
          <cell r="K2591" t="str">
            <v>noviembre</v>
          </cell>
          <cell r="L2591">
            <v>1</v>
          </cell>
          <cell r="M2591" t="str">
            <v>Informes Específicos</v>
          </cell>
        </row>
        <row r="2592">
          <cell r="A2592" t="str">
            <v>Infomex</v>
          </cell>
          <cell r="F2592" t="str">
            <v>Masculino</v>
          </cell>
          <cell r="I2592" t="str">
            <v>Afirmativo Parcial</v>
          </cell>
          <cell r="J2592">
            <v>2019</v>
          </cell>
          <cell r="K2592" t="str">
            <v>noviembre</v>
          </cell>
          <cell r="L2592">
            <v>1</v>
          </cell>
          <cell r="M2592" t="str">
            <v>Informes Específicos</v>
          </cell>
        </row>
        <row r="2593">
          <cell r="A2593" t="str">
            <v>Infomex</v>
          </cell>
          <cell r="F2593" t="str">
            <v>Masculino</v>
          </cell>
          <cell r="I2593" t="str">
            <v>Afirmativo Parcial</v>
          </cell>
          <cell r="J2593">
            <v>2019</v>
          </cell>
          <cell r="K2593" t="str">
            <v>noviembre</v>
          </cell>
          <cell r="L2593">
            <v>1</v>
          </cell>
          <cell r="M2593" t="str">
            <v>Informes Específicos</v>
          </cell>
        </row>
        <row r="2594">
          <cell r="A2594" t="str">
            <v>Infomex</v>
          </cell>
          <cell r="F2594" t="str">
            <v>Femenino</v>
          </cell>
          <cell r="I2594" t="str">
            <v>Afirmativo</v>
          </cell>
          <cell r="J2594">
            <v>2019</v>
          </cell>
          <cell r="K2594" t="str">
            <v>noviembre</v>
          </cell>
          <cell r="L2594">
            <v>1</v>
          </cell>
          <cell r="M2594" t="str">
            <v>Informes Específicos</v>
          </cell>
        </row>
        <row r="2595">
          <cell r="A2595" t="str">
            <v>Correo Electrónico</v>
          </cell>
          <cell r="F2595" t="str">
            <v>Femenino</v>
          </cell>
          <cell r="I2595" t="str">
            <v>Afirmativo Parcial</v>
          </cell>
          <cell r="J2595">
            <v>2019</v>
          </cell>
          <cell r="K2595" t="str">
            <v>noviembre</v>
          </cell>
          <cell r="L2595">
            <v>1</v>
          </cell>
          <cell r="M2595" t="str">
            <v>Reproducción de Documentos</v>
          </cell>
        </row>
        <row r="2596">
          <cell r="A2596" t="str">
            <v>Manual</v>
          </cell>
          <cell r="F2596" t="str">
            <v>Femenino</v>
          </cell>
          <cell r="I2596" t="str">
            <v>Afirmativo</v>
          </cell>
          <cell r="J2596">
            <v>2019</v>
          </cell>
          <cell r="K2596" t="str">
            <v>noviembre</v>
          </cell>
          <cell r="L2596">
            <v>1</v>
          </cell>
          <cell r="M2596" t="str">
            <v>Informes Específicos</v>
          </cell>
        </row>
        <row r="2597">
          <cell r="A2597" t="str">
            <v>Infomex</v>
          </cell>
          <cell r="F2597" t="str">
            <v>Masculino</v>
          </cell>
          <cell r="I2597" t="str">
            <v>Afirmativo Parcial</v>
          </cell>
          <cell r="J2597">
            <v>2019</v>
          </cell>
          <cell r="K2597" t="str">
            <v>noviembre</v>
          </cell>
          <cell r="L2597">
            <v>1</v>
          </cell>
          <cell r="M2597" t="str">
            <v>Informes Específicos</v>
          </cell>
        </row>
        <row r="2598">
          <cell r="A2598" t="str">
            <v>Correo Electrónico</v>
          </cell>
          <cell r="F2598" t="str">
            <v>Masculino</v>
          </cell>
          <cell r="I2598" t="str">
            <v>Afirmativo Parcial</v>
          </cell>
          <cell r="J2598">
            <v>2019</v>
          </cell>
          <cell r="K2598" t="str">
            <v>noviembre</v>
          </cell>
          <cell r="L2598">
            <v>1</v>
          </cell>
          <cell r="M2598" t="str">
            <v>Informes Específicos</v>
          </cell>
        </row>
        <row r="2599">
          <cell r="A2599" t="str">
            <v>ITEI</v>
          </cell>
          <cell r="F2599" t="str">
            <v>Femenino</v>
          </cell>
          <cell r="I2599" t="str">
            <v>Afirmativo Parcial</v>
          </cell>
          <cell r="J2599">
            <v>2019</v>
          </cell>
          <cell r="K2599" t="str">
            <v>noviembre</v>
          </cell>
          <cell r="L2599">
            <v>1</v>
          </cell>
          <cell r="M2599" t="str">
            <v>Informes Específicos</v>
          </cell>
        </row>
        <row r="2600">
          <cell r="A2600" t="str">
            <v>Infomex</v>
          </cell>
          <cell r="F2600" t="str">
            <v>Femenino</v>
          </cell>
          <cell r="I2600" t="str">
            <v>Afirmativo</v>
          </cell>
          <cell r="J2600">
            <v>2019</v>
          </cell>
          <cell r="K2600" t="str">
            <v>noviembre</v>
          </cell>
          <cell r="L2600">
            <v>1</v>
          </cell>
          <cell r="M2600" t="str">
            <v>Informes Específicos</v>
          </cell>
        </row>
        <row r="2601">
          <cell r="A2601" t="str">
            <v>Manual</v>
          </cell>
          <cell r="F2601" t="str">
            <v>Masculino</v>
          </cell>
          <cell r="I2601" t="str">
            <v>Afirmativo</v>
          </cell>
          <cell r="J2601">
            <v>2019</v>
          </cell>
          <cell r="K2601" t="str">
            <v>noviembre</v>
          </cell>
          <cell r="L2601">
            <v>1</v>
          </cell>
          <cell r="M2601" t="str">
            <v>Combinación de las Anteriores</v>
          </cell>
        </row>
        <row r="2602">
          <cell r="A2602" t="str">
            <v>Infomex</v>
          </cell>
          <cell r="F2602" t="str">
            <v>Masculino</v>
          </cell>
          <cell r="I2602" t="str">
            <v>Afirmativo Parcial</v>
          </cell>
          <cell r="J2602">
            <v>2019</v>
          </cell>
          <cell r="K2602" t="str">
            <v>noviembre</v>
          </cell>
          <cell r="L2602">
            <v>1</v>
          </cell>
          <cell r="M2602" t="str">
            <v>Informes Específicos</v>
          </cell>
        </row>
        <row r="2603">
          <cell r="A2603" t="str">
            <v>Manual</v>
          </cell>
          <cell r="F2603" t="str">
            <v>Masculino</v>
          </cell>
          <cell r="I2603" t="str">
            <v>Afirmativo</v>
          </cell>
          <cell r="J2603">
            <v>2019</v>
          </cell>
          <cell r="K2603" t="str">
            <v>noviembre</v>
          </cell>
          <cell r="L2603">
            <v>1</v>
          </cell>
          <cell r="M2603" t="str">
            <v>Informes Específicos</v>
          </cell>
        </row>
        <row r="2604">
          <cell r="A2604" t="str">
            <v>Infomex</v>
          </cell>
          <cell r="F2604" t="str">
            <v>Femenino</v>
          </cell>
          <cell r="I2604" t="str">
            <v>Afirmativo Parcial</v>
          </cell>
          <cell r="J2604">
            <v>2019</v>
          </cell>
          <cell r="K2604" t="str">
            <v>noviembre</v>
          </cell>
          <cell r="L2604">
            <v>1</v>
          </cell>
          <cell r="M2604" t="str">
            <v>Informes Específicos</v>
          </cell>
        </row>
        <row r="2605">
          <cell r="A2605" t="str">
            <v>Manual</v>
          </cell>
          <cell r="F2605" t="str">
            <v>Masculino</v>
          </cell>
          <cell r="I2605" t="str">
            <v>Afirmativo</v>
          </cell>
          <cell r="J2605">
            <v>2019</v>
          </cell>
          <cell r="K2605" t="str">
            <v>noviembre</v>
          </cell>
          <cell r="L2605">
            <v>1</v>
          </cell>
          <cell r="M2605" t="str">
            <v>Informes Específicos</v>
          </cell>
        </row>
        <row r="2606">
          <cell r="A2606" t="str">
            <v>Infomex</v>
          </cell>
          <cell r="F2606" t="str">
            <v>Masculino</v>
          </cell>
          <cell r="I2606" t="str">
            <v>Afirmativo</v>
          </cell>
          <cell r="J2606">
            <v>2019</v>
          </cell>
          <cell r="K2606" t="str">
            <v>noviembre</v>
          </cell>
          <cell r="L2606">
            <v>1</v>
          </cell>
          <cell r="M2606" t="str">
            <v>Informes Específicos</v>
          </cell>
        </row>
        <row r="2607">
          <cell r="A2607" t="str">
            <v>Manual</v>
          </cell>
          <cell r="F2607" t="str">
            <v>No Especifica</v>
          </cell>
          <cell r="I2607" t="str">
            <v>Afirmativo</v>
          </cell>
          <cell r="J2607">
            <v>2019</v>
          </cell>
          <cell r="K2607" t="str">
            <v>noviembre</v>
          </cell>
          <cell r="L2607">
            <v>1</v>
          </cell>
          <cell r="M2607" t="str">
            <v>Informes Específicos</v>
          </cell>
        </row>
        <row r="2608">
          <cell r="A2608" t="str">
            <v>Infomex</v>
          </cell>
          <cell r="F2608" t="str">
            <v>No Especifica</v>
          </cell>
          <cell r="I2608" t="str">
            <v>Afirmativo</v>
          </cell>
          <cell r="J2608">
            <v>2019</v>
          </cell>
          <cell r="K2608" t="str">
            <v>noviembre</v>
          </cell>
          <cell r="L2608">
            <v>1</v>
          </cell>
          <cell r="M2608" t="str">
            <v>Informes Específicos</v>
          </cell>
        </row>
        <row r="2609">
          <cell r="A2609" t="str">
            <v>Correo Electrónico</v>
          </cell>
          <cell r="F2609" t="str">
            <v>Masculino</v>
          </cell>
          <cell r="I2609" t="str">
            <v>Negativo</v>
          </cell>
          <cell r="J2609">
            <v>2019</v>
          </cell>
          <cell r="K2609" t="str">
            <v>noviembre</v>
          </cell>
          <cell r="L2609">
            <v>1</v>
          </cell>
          <cell r="M2609" t="str">
            <v>Informes Específicos</v>
          </cell>
        </row>
        <row r="2610">
          <cell r="A2610" t="str">
            <v>ITEI</v>
          </cell>
          <cell r="F2610" t="str">
            <v>Femenino</v>
          </cell>
          <cell r="I2610" t="str">
            <v>Afirmativo Parcial</v>
          </cell>
          <cell r="J2610">
            <v>2019</v>
          </cell>
          <cell r="K2610" t="str">
            <v>noviembre</v>
          </cell>
          <cell r="L2610">
            <v>1</v>
          </cell>
          <cell r="M2610" t="str">
            <v>Informes Específicos</v>
          </cell>
        </row>
        <row r="2611">
          <cell r="A2611" t="str">
            <v>Infomex</v>
          </cell>
          <cell r="F2611" t="str">
            <v>Masculino</v>
          </cell>
          <cell r="I2611" t="str">
            <v>Afirmativo</v>
          </cell>
          <cell r="J2611">
            <v>2019</v>
          </cell>
          <cell r="K2611" t="str">
            <v>noviembre</v>
          </cell>
          <cell r="L2611">
            <v>1</v>
          </cell>
          <cell r="M2611" t="str">
            <v>Informes Específicos</v>
          </cell>
        </row>
        <row r="2612">
          <cell r="A2612" t="str">
            <v>Infomex</v>
          </cell>
          <cell r="F2612" t="str">
            <v>Masculino</v>
          </cell>
          <cell r="I2612" t="str">
            <v>Afirmativo</v>
          </cell>
          <cell r="J2612">
            <v>2019</v>
          </cell>
          <cell r="K2612" t="str">
            <v>noviembre</v>
          </cell>
          <cell r="L2612">
            <v>1</v>
          </cell>
          <cell r="M2612" t="str">
            <v>Informes Específicos</v>
          </cell>
        </row>
        <row r="2613">
          <cell r="A2613" t="str">
            <v>Manual</v>
          </cell>
          <cell r="F2613" t="str">
            <v>Masculino</v>
          </cell>
          <cell r="I2613" t="str">
            <v>Afirmativo</v>
          </cell>
          <cell r="J2613">
            <v>2019</v>
          </cell>
          <cell r="K2613" t="str">
            <v>noviembre</v>
          </cell>
          <cell r="L2613">
            <v>1</v>
          </cell>
          <cell r="M2613" t="str">
            <v>Informes Específicos</v>
          </cell>
        </row>
        <row r="2614">
          <cell r="A2614" t="str">
            <v>Infomex</v>
          </cell>
          <cell r="F2614" t="str">
            <v>Masculino</v>
          </cell>
          <cell r="I2614" t="str">
            <v>Afirmativo Parcial</v>
          </cell>
          <cell r="J2614">
            <v>2019</v>
          </cell>
          <cell r="K2614" t="str">
            <v>noviembre</v>
          </cell>
          <cell r="L2614">
            <v>1</v>
          </cell>
          <cell r="M2614" t="str">
            <v>Informes Específicos</v>
          </cell>
        </row>
        <row r="2615">
          <cell r="A2615" t="str">
            <v>Infomex</v>
          </cell>
          <cell r="F2615" t="str">
            <v>No Especifica</v>
          </cell>
          <cell r="I2615" t="str">
            <v>Afirmativo Parcial</v>
          </cell>
          <cell r="J2615">
            <v>2019</v>
          </cell>
          <cell r="K2615" t="str">
            <v>noviembre</v>
          </cell>
          <cell r="L2615">
            <v>1</v>
          </cell>
          <cell r="M2615" t="str">
            <v>Informes Específicos</v>
          </cell>
        </row>
        <row r="2616">
          <cell r="A2616" t="str">
            <v>Infomex</v>
          </cell>
          <cell r="F2616" t="str">
            <v>No Especifica</v>
          </cell>
          <cell r="I2616" t="str">
            <v>Afirmativo Parcial</v>
          </cell>
          <cell r="J2616">
            <v>2019</v>
          </cell>
          <cell r="K2616" t="str">
            <v>noviembre</v>
          </cell>
          <cell r="L2616">
            <v>1</v>
          </cell>
          <cell r="M2616" t="str">
            <v>Informes Específicos</v>
          </cell>
        </row>
        <row r="2617">
          <cell r="A2617" t="str">
            <v>Infomex</v>
          </cell>
          <cell r="F2617" t="str">
            <v>No Especifica</v>
          </cell>
          <cell r="I2617" t="str">
            <v>Afirmativo Parcial</v>
          </cell>
          <cell r="J2617">
            <v>2019</v>
          </cell>
          <cell r="K2617" t="str">
            <v>noviembre</v>
          </cell>
          <cell r="L2617">
            <v>1</v>
          </cell>
          <cell r="M2617" t="str">
            <v>Informes Específicos</v>
          </cell>
        </row>
        <row r="2618">
          <cell r="A2618" t="str">
            <v>Infomex</v>
          </cell>
          <cell r="F2618" t="str">
            <v>No Especifica</v>
          </cell>
          <cell r="I2618" t="str">
            <v>Afirmativo Parcial</v>
          </cell>
          <cell r="J2618">
            <v>2019</v>
          </cell>
          <cell r="K2618" t="str">
            <v>noviembre</v>
          </cell>
          <cell r="L2618">
            <v>1</v>
          </cell>
          <cell r="M2618" t="str">
            <v>Informes Específicos</v>
          </cell>
        </row>
        <row r="2619">
          <cell r="A2619" t="str">
            <v>Infomex</v>
          </cell>
          <cell r="F2619" t="str">
            <v>No Especifica</v>
          </cell>
          <cell r="I2619" t="str">
            <v>Afirmativo</v>
          </cell>
          <cell r="J2619">
            <v>2019</v>
          </cell>
          <cell r="K2619" t="str">
            <v>noviembre</v>
          </cell>
          <cell r="L2619">
            <v>1</v>
          </cell>
          <cell r="M2619" t="str">
            <v>Informes Específicos</v>
          </cell>
        </row>
        <row r="2620">
          <cell r="A2620" t="str">
            <v>Manual</v>
          </cell>
          <cell r="F2620" t="str">
            <v>Masculino</v>
          </cell>
          <cell r="I2620" t="str">
            <v>Negativo</v>
          </cell>
          <cell r="J2620">
            <v>2019</v>
          </cell>
          <cell r="K2620" t="str">
            <v>noviembre</v>
          </cell>
          <cell r="L2620">
            <v>1</v>
          </cell>
          <cell r="M2620" t="str">
            <v>Combinación de las Anteriores</v>
          </cell>
        </row>
        <row r="2621">
          <cell r="A2621" t="str">
            <v>Correo Electrónico</v>
          </cell>
          <cell r="F2621" t="str">
            <v>Masculino</v>
          </cell>
          <cell r="I2621" t="str">
            <v>Afirmativo</v>
          </cell>
          <cell r="J2621">
            <v>2019</v>
          </cell>
          <cell r="K2621" t="str">
            <v>noviembre</v>
          </cell>
          <cell r="L2621">
            <v>1</v>
          </cell>
          <cell r="M2621" t="str">
            <v>Informes Específicos</v>
          </cell>
        </row>
        <row r="2622">
          <cell r="A2622" t="str">
            <v>Correo Electrónico</v>
          </cell>
          <cell r="F2622" t="str">
            <v>Masculino</v>
          </cell>
          <cell r="I2622" t="str">
            <v>Afirmativo</v>
          </cell>
          <cell r="J2622">
            <v>2019</v>
          </cell>
          <cell r="K2622" t="str">
            <v>noviembre</v>
          </cell>
          <cell r="L2622">
            <v>1</v>
          </cell>
          <cell r="M2622" t="str">
            <v>Informes Específicos</v>
          </cell>
        </row>
        <row r="2623">
          <cell r="A2623" t="str">
            <v>Infomex</v>
          </cell>
          <cell r="F2623" t="str">
            <v>No Especifica</v>
          </cell>
          <cell r="I2623" t="str">
            <v>Negativo</v>
          </cell>
          <cell r="J2623">
            <v>2019</v>
          </cell>
          <cell r="K2623" t="str">
            <v>noviembre</v>
          </cell>
          <cell r="L2623">
            <v>1</v>
          </cell>
          <cell r="M2623" t="str">
            <v>Informes Específicos</v>
          </cell>
        </row>
        <row r="2624">
          <cell r="A2624" t="str">
            <v>Infomex</v>
          </cell>
          <cell r="F2624" t="str">
            <v>No Especifica</v>
          </cell>
          <cell r="I2624" t="str">
            <v>Afirmativo Parcial</v>
          </cell>
          <cell r="J2624">
            <v>2019</v>
          </cell>
          <cell r="K2624" t="str">
            <v>noviembre</v>
          </cell>
          <cell r="L2624">
            <v>1</v>
          </cell>
          <cell r="M2624" t="str">
            <v>Informes Específicos</v>
          </cell>
        </row>
        <row r="2625">
          <cell r="A2625" t="str">
            <v>Infomex</v>
          </cell>
          <cell r="F2625" t="str">
            <v>No Especifica</v>
          </cell>
          <cell r="I2625" t="str">
            <v>Negativo</v>
          </cell>
          <cell r="J2625">
            <v>2019</v>
          </cell>
          <cell r="K2625" t="str">
            <v>noviembre</v>
          </cell>
          <cell r="L2625">
            <v>1</v>
          </cell>
          <cell r="M2625" t="str">
            <v>Informes Específicos</v>
          </cell>
        </row>
        <row r="2626">
          <cell r="A2626" t="str">
            <v>Infomex</v>
          </cell>
          <cell r="F2626" t="str">
            <v>No Especifica</v>
          </cell>
          <cell r="I2626" t="str">
            <v>Negativo</v>
          </cell>
          <cell r="J2626">
            <v>2019</v>
          </cell>
          <cell r="K2626" t="str">
            <v>noviembre</v>
          </cell>
          <cell r="L2626">
            <v>1</v>
          </cell>
          <cell r="M2626" t="str">
            <v>Informes Específicos</v>
          </cell>
        </row>
        <row r="2627">
          <cell r="A2627" t="str">
            <v>Infomex</v>
          </cell>
          <cell r="F2627" t="str">
            <v>Femenino</v>
          </cell>
          <cell r="I2627" t="str">
            <v>Afirmativo</v>
          </cell>
          <cell r="J2627">
            <v>2019</v>
          </cell>
          <cell r="K2627" t="str">
            <v>noviembre</v>
          </cell>
          <cell r="L2627">
            <v>1</v>
          </cell>
          <cell r="M2627" t="str">
            <v>Informes Específicos</v>
          </cell>
        </row>
        <row r="2628">
          <cell r="A2628" t="str">
            <v>Derivación</v>
          </cell>
          <cell r="F2628" t="str">
            <v>Masculino</v>
          </cell>
          <cell r="I2628" t="str">
            <v>Afirmativo Parcial</v>
          </cell>
          <cell r="J2628">
            <v>2019</v>
          </cell>
          <cell r="K2628" t="str">
            <v>noviembre</v>
          </cell>
          <cell r="L2628">
            <v>1</v>
          </cell>
          <cell r="M2628" t="str">
            <v>Informes Específicos</v>
          </cell>
        </row>
        <row r="2629">
          <cell r="A2629" t="str">
            <v>Correo Electrónico</v>
          </cell>
          <cell r="F2629" t="str">
            <v>Femenino</v>
          </cell>
          <cell r="I2629" t="str">
            <v>Afirmativo</v>
          </cell>
          <cell r="J2629">
            <v>2019</v>
          </cell>
          <cell r="K2629" t="str">
            <v>noviembre</v>
          </cell>
          <cell r="L2629">
            <v>1</v>
          </cell>
          <cell r="M2629" t="str">
            <v>Combinación de las Anteriores</v>
          </cell>
        </row>
        <row r="2630">
          <cell r="A2630" t="str">
            <v>ITEI</v>
          </cell>
          <cell r="F2630" t="str">
            <v>Masculino</v>
          </cell>
          <cell r="I2630" t="str">
            <v>Afirmativo Parcial</v>
          </cell>
          <cell r="J2630">
            <v>2019</v>
          </cell>
          <cell r="K2630" t="str">
            <v>noviembre</v>
          </cell>
          <cell r="L2630">
            <v>1</v>
          </cell>
          <cell r="M2630" t="str">
            <v>Informes Específicos</v>
          </cell>
        </row>
        <row r="2631">
          <cell r="A2631" t="str">
            <v>Infomex</v>
          </cell>
          <cell r="F2631" t="str">
            <v>No Especifica</v>
          </cell>
          <cell r="I2631" t="str">
            <v>Negativo</v>
          </cell>
          <cell r="J2631">
            <v>2019</v>
          </cell>
          <cell r="K2631" t="str">
            <v>noviembre</v>
          </cell>
          <cell r="L2631">
            <v>1</v>
          </cell>
          <cell r="M2631" t="str">
            <v>Informes Específicos</v>
          </cell>
        </row>
        <row r="2632">
          <cell r="A2632" t="str">
            <v>Infomex</v>
          </cell>
          <cell r="F2632" t="str">
            <v>Masculino</v>
          </cell>
          <cell r="I2632" t="str">
            <v>Afirmativo Parcial</v>
          </cell>
          <cell r="J2632">
            <v>2019</v>
          </cell>
          <cell r="K2632" t="str">
            <v>noviembre</v>
          </cell>
          <cell r="L2632">
            <v>1</v>
          </cell>
          <cell r="M2632" t="str">
            <v>Informes Específicos</v>
          </cell>
        </row>
        <row r="2633">
          <cell r="A2633" t="str">
            <v>Infomex</v>
          </cell>
          <cell r="F2633" t="str">
            <v>Masculino</v>
          </cell>
          <cell r="I2633" t="str">
            <v>Afirmativo Parcial</v>
          </cell>
          <cell r="J2633">
            <v>2019</v>
          </cell>
          <cell r="K2633" t="str">
            <v>noviembre</v>
          </cell>
          <cell r="L2633">
            <v>1</v>
          </cell>
          <cell r="M2633" t="str">
            <v>Informes Específicos</v>
          </cell>
        </row>
        <row r="2634">
          <cell r="A2634" t="str">
            <v>Infomex</v>
          </cell>
          <cell r="F2634" t="str">
            <v>No Especifica</v>
          </cell>
          <cell r="I2634" t="str">
            <v>Afirmativo</v>
          </cell>
          <cell r="J2634">
            <v>2019</v>
          </cell>
          <cell r="K2634" t="str">
            <v>noviembre</v>
          </cell>
          <cell r="L2634">
            <v>1</v>
          </cell>
          <cell r="M2634" t="str">
            <v>Informes Específicos</v>
          </cell>
        </row>
        <row r="2635">
          <cell r="A2635" t="str">
            <v>Infomex</v>
          </cell>
          <cell r="F2635" t="str">
            <v>Femenino</v>
          </cell>
          <cell r="I2635" t="str">
            <v>Afirmativo Parcial</v>
          </cell>
          <cell r="J2635">
            <v>2019</v>
          </cell>
          <cell r="K2635" t="str">
            <v>noviembre</v>
          </cell>
          <cell r="L2635">
            <v>1</v>
          </cell>
          <cell r="M2635" t="str">
            <v>Informes Específicos</v>
          </cell>
        </row>
        <row r="2636">
          <cell r="A2636" t="str">
            <v>Infomex</v>
          </cell>
          <cell r="F2636" t="str">
            <v>Femenino</v>
          </cell>
          <cell r="I2636" t="str">
            <v>Afirmativo Parcial</v>
          </cell>
          <cell r="J2636">
            <v>2019</v>
          </cell>
          <cell r="K2636" t="str">
            <v>noviembre</v>
          </cell>
          <cell r="L2636">
            <v>1</v>
          </cell>
          <cell r="M2636" t="str">
            <v>Combinación de las Anteriores</v>
          </cell>
        </row>
        <row r="2637">
          <cell r="A2637" t="str">
            <v>Infomex</v>
          </cell>
          <cell r="F2637" t="str">
            <v>Masculino</v>
          </cell>
          <cell r="I2637" t="str">
            <v>Afirmativo</v>
          </cell>
          <cell r="J2637">
            <v>2019</v>
          </cell>
          <cell r="K2637" t="str">
            <v>noviembre</v>
          </cell>
          <cell r="L2637">
            <v>1</v>
          </cell>
          <cell r="M2637" t="str">
            <v>Informes Específicos</v>
          </cell>
        </row>
        <row r="2638">
          <cell r="A2638" t="str">
            <v>Correo Electrónico</v>
          </cell>
          <cell r="F2638" t="str">
            <v>No Especifica</v>
          </cell>
          <cell r="I2638" t="str">
            <v>Afirmativo Parcial</v>
          </cell>
          <cell r="J2638">
            <v>2019</v>
          </cell>
          <cell r="K2638" t="str">
            <v>noviembre</v>
          </cell>
          <cell r="L2638">
            <v>1</v>
          </cell>
          <cell r="M2638" t="str">
            <v>Informes Específicos</v>
          </cell>
        </row>
        <row r="2639">
          <cell r="A2639" t="str">
            <v>Correo Electrónico</v>
          </cell>
          <cell r="F2639" t="str">
            <v>Masculino</v>
          </cell>
          <cell r="I2639" t="str">
            <v>Afirmativo</v>
          </cell>
          <cell r="J2639">
            <v>2019</v>
          </cell>
          <cell r="K2639" t="str">
            <v>noviembre</v>
          </cell>
          <cell r="L2639">
            <v>1</v>
          </cell>
          <cell r="M2639" t="str">
            <v>Informes Específicos</v>
          </cell>
        </row>
        <row r="2640">
          <cell r="A2640" t="str">
            <v>Infomex</v>
          </cell>
          <cell r="F2640" t="str">
            <v>Masculino</v>
          </cell>
          <cell r="I2640" t="str">
            <v>Afirmativo Parcial</v>
          </cell>
          <cell r="J2640">
            <v>2019</v>
          </cell>
          <cell r="K2640" t="str">
            <v>noviembre</v>
          </cell>
          <cell r="L2640">
            <v>1</v>
          </cell>
          <cell r="M2640" t="str">
            <v>Informes Específicos</v>
          </cell>
        </row>
        <row r="2641">
          <cell r="A2641" t="str">
            <v>Infomex</v>
          </cell>
          <cell r="F2641" t="str">
            <v>Masculino</v>
          </cell>
          <cell r="I2641" t="str">
            <v>Afirmativo</v>
          </cell>
          <cell r="J2641">
            <v>2019</v>
          </cell>
          <cell r="K2641" t="str">
            <v>noviembre</v>
          </cell>
          <cell r="L2641">
            <v>1</v>
          </cell>
          <cell r="M2641" t="str">
            <v>Informes Específicos</v>
          </cell>
        </row>
        <row r="2642">
          <cell r="A2642" t="str">
            <v>Infomex</v>
          </cell>
          <cell r="F2642" t="str">
            <v>Masculino</v>
          </cell>
          <cell r="I2642" t="str">
            <v>Afirmativo Parcial</v>
          </cell>
          <cell r="J2642">
            <v>2019</v>
          </cell>
          <cell r="K2642" t="str">
            <v>noviembre</v>
          </cell>
          <cell r="L2642">
            <v>1</v>
          </cell>
          <cell r="M2642" t="str">
            <v>Informes Específicos</v>
          </cell>
        </row>
        <row r="2643">
          <cell r="A2643" t="str">
            <v>Infomex</v>
          </cell>
          <cell r="F2643" t="str">
            <v>Masculino</v>
          </cell>
          <cell r="I2643" t="str">
            <v>Afirmativo Parcial</v>
          </cell>
          <cell r="J2643">
            <v>2019</v>
          </cell>
          <cell r="K2643" t="str">
            <v>noviembre</v>
          </cell>
          <cell r="L2643">
            <v>1</v>
          </cell>
          <cell r="M2643" t="str">
            <v>Informes Específicos</v>
          </cell>
        </row>
        <row r="2644">
          <cell r="A2644" t="str">
            <v>Infomex</v>
          </cell>
          <cell r="F2644" t="str">
            <v>Masculino</v>
          </cell>
          <cell r="I2644" t="str">
            <v>Afirmativo Parcial</v>
          </cell>
          <cell r="J2644">
            <v>2019</v>
          </cell>
          <cell r="K2644" t="str">
            <v>noviembre</v>
          </cell>
          <cell r="L2644">
            <v>1</v>
          </cell>
          <cell r="M2644" t="str">
            <v>Informes Específicos</v>
          </cell>
        </row>
        <row r="2645">
          <cell r="A2645" t="str">
            <v>Infomex</v>
          </cell>
          <cell r="F2645" t="str">
            <v>Masculino</v>
          </cell>
          <cell r="I2645" t="str">
            <v>Afirmativo</v>
          </cell>
          <cell r="J2645">
            <v>2019</v>
          </cell>
          <cell r="K2645" t="str">
            <v>noviembre</v>
          </cell>
          <cell r="L2645">
            <v>1</v>
          </cell>
          <cell r="M2645" t="str">
            <v>Informes Específicos</v>
          </cell>
        </row>
        <row r="2646">
          <cell r="A2646" t="str">
            <v>Infomex</v>
          </cell>
          <cell r="F2646" t="str">
            <v>Masculino</v>
          </cell>
          <cell r="I2646" t="str">
            <v>Afirmativo</v>
          </cell>
          <cell r="J2646">
            <v>2019</v>
          </cell>
          <cell r="K2646" t="str">
            <v>noviembre</v>
          </cell>
          <cell r="L2646">
            <v>1</v>
          </cell>
          <cell r="M2646" t="str">
            <v>Informes Específicos</v>
          </cell>
        </row>
        <row r="2647">
          <cell r="A2647" t="str">
            <v>Infomex</v>
          </cell>
          <cell r="F2647" t="str">
            <v>No Especifica</v>
          </cell>
          <cell r="I2647" t="str">
            <v>Afirmativo</v>
          </cell>
          <cell r="J2647">
            <v>2019</v>
          </cell>
          <cell r="K2647" t="str">
            <v>noviembre</v>
          </cell>
          <cell r="L2647">
            <v>1</v>
          </cell>
          <cell r="M2647" t="str">
            <v>Informes Específicos</v>
          </cell>
        </row>
        <row r="2648">
          <cell r="A2648" t="str">
            <v>Infomex</v>
          </cell>
          <cell r="F2648" t="str">
            <v>Femenino</v>
          </cell>
          <cell r="I2648" t="str">
            <v>Afirmativo</v>
          </cell>
          <cell r="J2648">
            <v>2019</v>
          </cell>
          <cell r="K2648" t="str">
            <v>noviembre</v>
          </cell>
          <cell r="L2648">
            <v>1</v>
          </cell>
          <cell r="M2648" t="str">
            <v>Informes Específicos</v>
          </cell>
        </row>
        <row r="2649">
          <cell r="A2649" t="str">
            <v>Infomex</v>
          </cell>
          <cell r="F2649" t="str">
            <v>Femenino</v>
          </cell>
          <cell r="I2649" t="str">
            <v>Afirmativo</v>
          </cell>
          <cell r="J2649">
            <v>2019</v>
          </cell>
          <cell r="K2649" t="str">
            <v>noviembre</v>
          </cell>
          <cell r="L2649">
            <v>1</v>
          </cell>
          <cell r="M2649" t="str">
            <v>Informes Específicos</v>
          </cell>
        </row>
        <row r="2650">
          <cell r="A2650" t="str">
            <v>Manual</v>
          </cell>
          <cell r="F2650" t="str">
            <v>No Especifica</v>
          </cell>
          <cell r="I2650" t="str">
            <v>Afirmativo</v>
          </cell>
          <cell r="J2650">
            <v>2019</v>
          </cell>
          <cell r="K2650" t="str">
            <v>noviembre</v>
          </cell>
          <cell r="L2650">
            <v>1</v>
          </cell>
          <cell r="M2650" t="str">
            <v>Informes Específicos</v>
          </cell>
        </row>
        <row r="2651">
          <cell r="A2651" t="str">
            <v>Correo Electrónico</v>
          </cell>
          <cell r="F2651" t="str">
            <v>Masculino</v>
          </cell>
          <cell r="I2651" t="str">
            <v>Afirmativo</v>
          </cell>
          <cell r="J2651">
            <v>2019</v>
          </cell>
          <cell r="K2651" t="str">
            <v>noviembre</v>
          </cell>
          <cell r="L2651">
            <v>1</v>
          </cell>
          <cell r="M2651" t="str">
            <v>Informes Específicos</v>
          </cell>
        </row>
        <row r="2652">
          <cell r="A2652" t="str">
            <v>Correo Electrónico</v>
          </cell>
          <cell r="F2652" t="str">
            <v>Masculino</v>
          </cell>
          <cell r="I2652" t="str">
            <v>Afirmativo</v>
          </cell>
          <cell r="J2652">
            <v>2019</v>
          </cell>
          <cell r="K2652" t="str">
            <v>noviembre</v>
          </cell>
          <cell r="L2652">
            <v>1</v>
          </cell>
          <cell r="M2652" t="str">
            <v>Informes Específicos</v>
          </cell>
        </row>
        <row r="2653">
          <cell r="A2653" t="str">
            <v>Correo Electrónico</v>
          </cell>
          <cell r="F2653" t="str">
            <v>Femenino</v>
          </cell>
          <cell r="I2653" t="str">
            <v>Afirmativo</v>
          </cell>
          <cell r="J2653">
            <v>2019</v>
          </cell>
          <cell r="K2653" t="str">
            <v>noviembre</v>
          </cell>
          <cell r="L2653">
            <v>1</v>
          </cell>
          <cell r="M2653" t="str">
            <v>Informes Específicos</v>
          </cell>
        </row>
        <row r="2654">
          <cell r="A2654" t="str">
            <v>Manual</v>
          </cell>
          <cell r="F2654" t="str">
            <v>Femenino</v>
          </cell>
          <cell r="I2654" t="str">
            <v>Negativo</v>
          </cell>
          <cell r="J2654">
            <v>2019</v>
          </cell>
          <cell r="K2654" t="str">
            <v>noviembre</v>
          </cell>
          <cell r="L2654">
            <v>1</v>
          </cell>
          <cell r="M2654" t="str">
            <v>Informes Específicos</v>
          </cell>
        </row>
        <row r="2655">
          <cell r="A2655" t="str">
            <v>Manual</v>
          </cell>
          <cell r="F2655" t="str">
            <v>Femenino</v>
          </cell>
          <cell r="I2655" t="str">
            <v>Negativo</v>
          </cell>
          <cell r="J2655">
            <v>2019</v>
          </cell>
          <cell r="K2655" t="str">
            <v>noviembre</v>
          </cell>
          <cell r="L2655">
            <v>1</v>
          </cell>
          <cell r="M2655" t="str">
            <v>Informes Específicos</v>
          </cell>
        </row>
        <row r="2656">
          <cell r="A2656" t="str">
            <v>Manual</v>
          </cell>
          <cell r="F2656" t="str">
            <v>Femenino</v>
          </cell>
          <cell r="I2656" t="str">
            <v>Negativo</v>
          </cell>
          <cell r="J2656">
            <v>2019</v>
          </cell>
          <cell r="K2656" t="str">
            <v>noviembre</v>
          </cell>
          <cell r="L2656">
            <v>1</v>
          </cell>
          <cell r="M2656" t="str">
            <v>Informes Específicos</v>
          </cell>
        </row>
        <row r="2657">
          <cell r="A2657" t="str">
            <v>Manual</v>
          </cell>
          <cell r="F2657" t="str">
            <v>Femenino</v>
          </cell>
          <cell r="I2657" t="str">
            <v>Negativo</v>
          </cell>
          <cell r="J2657">
            <v>2019</v>
          </cell>
          <cell r="K2657" t="str">
            <v>noviembre</v>
          </cell>
          <cell r="L2657">
            <v>1</v>
          </cell>
          <cell r="M2657" t="str">
            <v>Informes Específicos</v>
          </cell>
        </row>
        <row r="2658">
          <cell r="A2658" t="str">
            <v>Manual</v>
          </cell>
          <cell r="F2658" t="str">
            <v>Femenino</v>
          </cell>
          <cell r="I2658" t="str">
            <v>Negativo</v>
          </cell>
          <cell r="J2658">
            <v>2019</v>
          </cell>
          <cell r="K2658" t="str">
            <v>noviembre</v>
          </cell>
          <cell r="L2658">
            <v>1</v>
          </cell>
          <cell r="M2658" t="str">
            <v>Informes Específicos</v>
          </cell>
        </row>
        <row r="2659">
          <cell r="A2659" t="str">
            <v>Manual</v>
          </cell>
          <cell r="F2659" t="str">
            <v>Masculino</v>
          </cell>
          <cell r="I2659" t="str">
            <v>Negativo</v>
          </cell>
          <cell r="J2659">
            <v>2019</v>
          </cell>
          <cell r="K2659" t="str">
            <v>noviembre</v>
          </cell>
          <cell r="L2659">
            <v>1</v>
          </cell>
          <cell r="M2659" t="str">
            <v>Informes Específicos</v>
          </cell>
        </row>
        <row r="2660">
          <cell r="A2660" t="str">
            <v>Manual</v>
          </cell>
          <cell r="F2660" t="str">
            <v>Masculino</v>
          </cell>
          <cell r="I2660" t="str">
            <v>Negativo</v>
          </cell>
          <cell r="J2660">
            <v>2019</v>
          </cell>
          <cell r="K2660" t="str">
            <v>noviembre</v>
          </cell>
          <cell r="L2660">
            <v>1</v>
          </cell>
          <cell r="M2660" t="str">
            <v>Informes Específicos</v>
          </cell>
        </row>
        <row r="2661">
          <cell r="A2661" t="str">
            <v>Manual</v>
          </cell>
          <cell r="F2661" t="str">
            <v>Femenino</v>
          </cell>
          <cell r="I2661" t="str">
            <v>Afirmativo</v>
          </cell>
          <cell r="J2661">
            <v>2019</v>
          </cell>
          <cell r="K2661" t="str">
            <v>noviembre</v>
          </cell>
          <cell r="L2661">
            <v>1</v>
          </cell>
          <cell r="M2661" t="str">
            <v>Combinación de las Anteriores</v>
          </cell>
        </row>
        <row r="2662">
          <cell r="A2662" t="str">
            <v>ITEI</v>
          </cell>
          <cell r="F2662" t="str">
            <v>Femenino</v>
          </cell>
          <cell r="I2662" t="str">
            <v>Afirmativo Parcial</v>
          </cell>
          <cell r="J2662">
            <v>2019</v>
          </cell>
          <cell r="K2662" t="str">
            <v>noviembre</v>
          </cell>
          <cell r="L2662">
            <v>1</v>
          </cell>
          <cell r="M2662" t="str">
            <v>Informes Específicos</v>
          </cell>
        </row>
        <row r="2663">
          <cell r="A2663" t="str">
            <v>ITEI</v>
          </cell>
          <cell r="F2663" t="str">
            <v>Femenino</v>
          </cell>
          <cell r="I2663" t="str">
            <v>Afirmativo Parcial</v>
          </cell>
          <cell r="J2663">
            <v>2019</v>
          </cell>
          <cell r="K2663" t="str">
            <v>noviembre</v>
          </cell>
          <cell r="L2663">
            <v>1</v>
          </cell>
          <cell r="M2663" t="str">
            <v>Informes Específicos</v>
          </cell>
        </row>
        <row r="2664">
          <cell r="A2664" t="str">
            <v>ITEI</v>
          </cell>
          <cell r="F2664" t="str">
            <v>Femenino</v>
          </cell>
          <cell r="I2664" t="str">
            <v>Afirmativo Parcial</v>
          </cell>
          <cell r="J2664">
            <v>2019</v>
          </cell>
          <cell r="K2664" t="str">
            <v>noviembre</v>
          </cell>
          <cell r="L2664">
            <v>1</v>
          </cell>
          <cell r="M2664" t="str">
            <v>Informes Específicos</v>
          </cell>
        </row>
        <row r="2665">
          <cell r="A2665" t="str">
            <v>ITEI</v>
          </cell>
          <cell r="F2665" t="str">
            <v>No Especifica</v>
          </cell>
          <cell r="I2665" t="str">
            <v>Afirmativo</v>
          </cell>
          <cell r="J2665">
            <v>2019</v>
          </cell>
          <cell r="K2665" t="str">
            <v>noviembre</v>
          </cell>
          <cell r="L2665">
            <v>1</v>
          </cell>
          <cell r="M2665" t="str">
            <v>Informes Específicos</v>
          </cell>
        </row>
        <row r="2666">
          <cell r="A2666" t="str">
            <v>Infomex</v>
          </cell>
          <cell r="F2666" t="str">
            <v>Femenino</v>
          </cell>
          <cell r="I2666" t="str">
            <v>Afirmativo</v>
          </cell>
          <cell r="J2666">
            <v>2019</v>
          </cell>
          <cell r="K2666" t="str">
            <v>noviembre</v>
          </cell>
          <cell r="L2666">
            <v>1</v>
          </cell>
          <cell r="M2666" t="str">
            <v>Reproducción de Documentos</v>
          </cell>
        </row>
        <row r="2667">
          <cell r="A2667" t="str">
            <v>Infomex</v>
          </cell>
          <cell r="F2667" t="str">
            <v>Masculino</v>
          </cell>
          <cell r="I2667" t="str">
            <v>Afirmativo</v>
          </cell>
          <cell r="J2667">
            <v>2019</v>
          </cell>
          <cell r="K2667" t="str">
            <v>noviembre</v>
          </cell>
          <cell r="L2667">
            <v>1</v>
          </cell>
          <cell r="M2667" t="str">
            <v>Informes Específicos</v>
          </cell>
        </row>
        <row r="2668">
          <cell r="A2668" t="str">
            <v>Infomex</v>
          </cell>
          <cell r="F2668" t="str">
            <v>No Especifica</v>
          </cell>
          <cell r="I2668" t="str">
            <v>Negativo</v>
          </cell>
          <cell r="J2668">
            <v>2019</v>
          </cell>
          <cell r="K2668" t="str">
            <v>noviembre</v>
          </cell>
          <cell r="L2668">
            <v>1</v>
          </cell>
          <cell r="M2668" t="str">
            <v>Informes Específicos</v>
          </cell>
        </row>
        <row r="2669">
          <cell r="A2669" t="str">
            <v>Infomex</v>
          </cell>
          <cell r="F2669" t="str">
            <v>No Especifica</v>
          </cell>
          <cell r="I2669" t="str">
            <v>Negativo</v>
          </cell>
          <cell r="J2669">
            <v>2019</v>
          </cell>
          <cell r="K2669" t="str">
            <v>noviembre</v>
          </cell>
          <cell r="L2669">
            <v>1</v>
          </cell>
          <cell r="M2669" t="str">
            <v>Informes Específicos</v>
          </cell>
        </row>
        <row r="2670">
          <cell r="A2670" t="str">
            <v>Infomex</v>
          </cell>
          <cell r="F2670" t="str">
            <v>No Especifica</v>
          </cell>
          <cell r="I2670" t="str">
            <v>Negativo</v>
          </cell>
          <cell r="J2670">
            <v>2019</v>
          </cell>
          <cell r="K2670" t="str">
            <v>noviembre</v>
          </cell>
          <cell r="L2670">
            <v>1</v>
          </cell>
          <cell r="M2670" t="str">
            <v>Informes Específicos</v>
          </cell>
        </row>
        <row r="2671">
          <cell r="A2671" t="str">
            <v>Infomex</v>
          </cell>
          <cell r="F2671" t="str">
            <v>Masculino</v>
          </cell>
          <cell r="I2671" t="str">
            <v>Afirmativo</v>
          </cell>
          <cell r="J2671">
            <v>2019</v>
          </cell>
          <cell r="K2671" t="str">
            <v>noviembre</v>
          </cell>
          <cell r="L2671">
            <v>1</v>
          </cell>
          <cell r="M2671" t="str">
            <v>Informes Específicos</v>
          </cell>
        </row>
        <row r="2672">
          <cell r="A2672" t="str">
            <v>Infomex</v>
          </cell>
          <cell r="F2672" t="str">
            <v>Masculino</v>
          </cell>
          <cell r="I2672" t="str">
            <v>Afirmativo</v>
          </cell>
          <cell r="J2672">
            <v>2019</v>
          </cell>
          <cell r="K2672" t="str">
            <v>noviembre</v>
          </cell>
          <cell r="L2672">
            <v>1</v>
          </cell>
          <cell r="M2672" t="str">
            <v>Informes Específicos</v>
          </cell>
        </row>
        <row r="2673">
          <cell r="A2673" t="str">
            <v>Manual</v>
          </cell>
          <cell r="F2673" t="str">
            <v>Masculino</v>
          </cell>
          <cell r="I2673" t="str">
            <v>Negativo</v>
          </cell>
          <cell r="J2673">
            <v>2019</v>
          </cell>
          <cell r="K2673" t="str">
            <v>noviembre</v>
          </cell>
          <cell r="L2673">
            <v>1</v>
          </cell>
          <cell r="M2673" t="str">
            <v>Combinación de las Anteriores</v>
          </cell>
        </row>
        <row r="2674">
          <cell r="A2674" t="str">
            <v>Infomex</v>
          </cell>
          <cell r="F2674" t="str">
            <v>Masculino</v>
          </cell>
          <cell r="I2674" t="str">
            <v>Negativo</v>
          </cell>
          <cell r="J2674">
            <v>2019</v>
          </cell>
          <cell r="K2674" t="str">
            <v>noviembre</v>
          </cell>
          <cell r="L2674">
            <v>1</v>
          </cell>
          <cell r="M2674" t="str">
            <v>Informes Específicos</v>
          </cell>
        </row>
        <row r="2675">
          <cell r="A2675" t="str">
            <v>Infomex</v>
          </cell>
          <cell r="F2675" t="str">
            <v>No Especifica</v>
          </cell>
          <cell r="I2675" t="str">
            <v>Afirmativo Parcial</v>
          </cell>
          <cell r="J2675">
            <v>2019</v>
          </cell>
          <cell r="K2675" t="str">
            <v>noviembre</v>
          </cell>
          <cell r="L2675">
            <v>1</v>
          </cell>
          <cell r="M2675" t="str">
            <v>Informes Específicos</v>
          </cell>
        </row>
        <row r="2676">
          <cell r="A2676" t="str">
            <v>Infomex</v>
          </cell>
          <cell r="F2676" t="str">
            <v>Masculino</v>
          </cell>
          <cell r="I2676" t="str">
            <v>Afirmativo</v>
          </cell>
          <cell r="J2676">
            <v>2019</v>
          </cell>
          <cell r="K2676" t="str">
            <v>noviembre</v>
          </cell>
          <cell r="L2676">
            <v>1</v>
          </cell>
          <cell r="M2676" t="str">
            <v>Informes Específicos</v>
          </cell>
        </row>
        <row r="2677">
          <cell r="A2677" t="str">
            <v>Correo Electrónico</v>
          </cell>
          <cell r="F2677" t="str">
            <v>Masculino</v>
          </cell>
          <cell r="I2677" t="str">
            <v>Afirmativo Parcial</v>
          </cell>
          <cell r="J2677">
            <v>2019</v>
          </cell>
          <cell r="K2677" t="str">
            <v>noviembre</v>
          </cell>
          <cell r="L2677">
            <v>1</v>
          </cell>
          <cell r="M2677" t="str">
            <v>Informes Específicos</v>
          </cell>
        </row>
        <row r="2678">
          <cell r="A2678" t="str">
            <v>Correo Electrónico</v>
          </cell>
          <cell r="F2678" t="str">
            <v>Masculino</v>
          </cell>
          <cell r="I2678" t="str">
            <v>Afirmativo</v>
          </cell>
          <cell r="J2678">
            <v>2019</v>
          </cell>
          <cell r="K2678" t="str">
            <v>noviembre</v>
          </cell>
          <cell r="L2678">
            <v>1</v>
          </cell>
          <cell r="M2678" t="str">
            <v>Informes Específicos</v>
          </cell>
        </row>
        <row r="2679">
          <cell r="A2679" t="str">
            <v>ITEI</v>
          </cell>
          <cell r="F2679" t="str">
            <v>Femenino</v>
          </cell>
          <cell r="I2679" t="str">
            <v>Negativo</v>
          </cell>
          <cell r="J2679">
            <v>2019</v>
          </cell>
          <cell r="K2679" t="str">
            <v>noviembre</v>
          </cell>
          <cell r="L2679">
            <v>1</v>
          </cell>
          <cell r="M2679" t="str">
            <v>Informes Específicos</v>
          </cell>
        </row>
        <row r="2680">
          <cell r="A2680" t="str">
            <v>Correo Electrónico</v>
          </cell>
          <cell r="F2680" t="str">
            <v>Masculino</v>
          </cell>
          <cell r="I2680" t="str">
            <v>Negativo</v>
          </cell>
          <cell r="J2680">
            <v>2019</v>
          </cell>
          <cell r="K2680" t="str">
            <v>noviembre</v>
          </cell>
          <cell r="L2680">
            <v>1</v>
          </cell>
          <cell r="M2680" t="str">
            <v>Informes Específicos</v>
          </cell>
        </row>
        <row r="2681">
          <cell r="A2681" t="str">
            <v>Correo Electrónico</v>
          </cell>
          <cell r="F2681" t="str">
            <v>Masculino</v>
          </cell>
          <cell r="I2681" t="str">
            <v>Negativo</v>
          </cell>
          <cell r="J2681">
            <v>2019</v>
          </cell>
          <cell r="K2681" t="str">
            <v>noviembre</v>
          </cell>
          <cell r="L2681">
            <v>1</v>
          </cell>
          <cell r="M2681" t="str">
            <v>Reproducción de Documentos</v>
          </cell>
        </row>
        <row r="2682">
          <cell r="A2682" t="str">
            <v>Infomex</v>
          </cell>
          <cell r="F2682" t="str">
            <v>Femenino</v>
          </cell>
          <cell r="I2682" t="str">
            <v>Afirmativo Parcial</v>
          </cell>
          <cell r="J2682">
            <v>2019</v>
          </cell>
          <cell r="K2682" t="str">
            <v>noviembre</v>
          </cell>
          <cell r="L2682">
            <v>1</v>
          </cell>
          <cell r="M2682" t="str">
            <v>Informes Específicos</v>
          </cell>
        </row>
        <row r="2683">
          <cell r="A2683" t="str">
            <v>Infomex</v>
          </cell>
          <cell r="F2683" t="str">
            <v>Femenino</v>
          </cell>
          <cell r="I2683" t="str">
            <v>Negativo</v>
          </cell>
          <cell r="J2683">
            <v>2019</v>
          </cell>
          <cell r="K2683" t="str">
            <v>noviembre</v>
          </cell>
          <cell r="L2683">
            <v>1</v>
          </cell>
          <cell r="M2683" t="str">
            <v>Informes Específicos</v>
          </cell>
        </row>
        <row r="2684">
          <cell r="A2684" t="str">
            <v>Correo Electrónico</v>
          </cell>
          <cell r="F2684" t="str">
            <v>Masculino</v>
          </cell>
          <cell r="I2684" t="str">
            <v>Afirmativo</v>
          </cell>
          <cell r="J2684">
            <v>2019</v>
          </cell>
          <cell r="K2684" t="str">
            <v>noviembre</v>
          </cell>
          <cell r="L2684">
            <v>1</v>
          </cell>
          <cell r="M2684" t="str">
            <v>Informes Específicos</v>
          </cell>
        </row>
        <row r="2685">
          <cell r="A2685" t="str">
            <v>Correo Electrónico</v>
          </cell>
          <cell r="F2685" t="str">
            <v>Masculino</v>
          </cell>
          <cell r="I2685" t="str">
            <v>Afirmativo</v>
          </cell>
          <cell r="J2685">
            <v>2019</v>
          </cell>
          <cell r="K2685" t="str">
            <v>noviembre</v>
          </cell>
          <cell r="L2685">
            <v>1</v>
          </cell>
          <cell r="M2685" t="str">
            <v>Reproducción de Documentos</v>
          </cell>
        </row>
        <row r="2686">
          <cell r="A2686" t="str">
            <v>Infomex</v>
          </cell>
          <cell r="F2686" t="str">
            <v>Femenino</v>
          </cell>
          <cell r="I2686" t="str">
            <v>Afirmativo Parcial</v>
          </cell>
          <cell r="J2686">
            <v>2019</v>
          </cell>
          <cell r="K2686" t="str">
            <v>noviembre</v>
          </cell>
          <cell r="L2686">
            <v>1</v>
          </cell>
          <cell r="M2686" t="str">
            <v>Informes Específicos</v>
          </cell>
        </row>
        <row r="2687">
          <cell r="A2687" t="str">
            <v>Correo Electrónico</v>
          </cell>
          <cell r="F2687" t="str">
            <v>No Especifica</v>
          </cell>
          <cell r="I2687" t="str">
            <v>Afirmativo Parcial</v>
          </cell>
          <cell r="J2687">
            <v>2019</v>
          </cell>
          <cell r="K2687" t="str">
            <v>noviembre</v>
          </cell>
          <cell r="L2687">
            <v>1</v>
          </cell>
          <cell r="M2687" t="str">
            <v>Informes Específicos</v>
          </cell>
        </row>
        <row r="2688">
          <cell r="A2688" t="str">
            <v>Infomex</v>
          </cell>
          <cell r="F2688" t="str">
            <v>Masculino</v>
          </cell>
          <cell r="I2688" t="str">
            <v>Afirmativo</v>
          </cell>
          <cell r="J2688">
            <v>2019</v>
          </cell>
          <cell r="K2688" t="str">
            <v>noviembre</v>
          </cell>
          <cell r="L2688">
            <v>1</v>
          </cell>
          <cell r="M2688" t="str">
            <v>Informes Específicos</v>
          </cell>
        </row>
        <row r="2689">
          <cell r="A2689" t="str">
            <v>Infomex</v>
          </cell>
          <cell r="F2689" t="str">
            <v>Masculino</v>
          </cell>
          <cell r="I2689" t="str">
            <v>Afirmativo</v>
          </cell>
          <cell r="J2689">
            <v>2019</v>
          </cell>
          <cell r="K2689" t="str">
            <v>noviembre</v>
          </cell>
          <cell r="L2689">
            <v>1</v>
          </cell>
          <cell r="M2689" t="str">
            <v>Informes Específicos</v>
          </cell>
        </row>
        <row r="2690">
          <cell r="A2690" t="str">
            <v>Infomex</v>
          </cell>
          <cell r="F2690" t="str">
            <v>Femenino</v>
          </cell>
          <cell r="I2690" t="str">
            <v>Negativo</v>
          </cell>
          <cell r="J2690">
            <v>2019</v>
          </cell>
          <cell r="K2690" t="str">
            <v>noviembre</v>
          </cell>
          <cell r="L2690">
            <v>1</v>
          </cell>
          <cell r="M2690" t="str">
            <v>Reproducción de Documentos</v>
          </cell>
        </row>
        <row r="2691">
          <cell r="A2691" t="str">
            <v>Infomex</v>
          </cell>
          <cell r="F2691" t="str">
            <v>Femenino</v>
          </cell>
          <cell r="I2691" t="str">
            <v>Afirmativo</v>
          </cell>
          <cell r="J2691">
            <v>2019</v>
          </cell>
          <cell r="K2691" t="str">
            <v>noviembre</v>
          </cell>
          <cell r="L2691">
            <v>1</v>
          </cell>
          <cell r="M2691" t="str">
            <v>Reproducción de Documentos</v>
          </cell>
        </row>
        <row r="2692">
          <cell r="A2692" t="str">
            <v>Infomex</v>
          </cell>
          <cell r="F2692" t="str">
            <v>Femenino</v>
          </cell>
          <cell r="I2692" t="str">
            <v>Afirmativo</v>
          </cell>
          <cell r="J2692">
            <v>2019</v>
          </cell>
          <cell r="K2692" t="str">
            <v>noviembre</v>
          </cell>
          <cell r="L2692">
            <v>1</v>
          </cell>
          <cell r="M2692" t="str">
            <v>Informes Específicos</v>
          </cell>
        </row>
        <row r="2693">
          <cell r="A2693" t="str">
            <v>Infomex</v>
          </cell>
          <cell r="F2693" t="str">
            <v>Femenino</v>
          </cell>
          <cell r="I2693" t="str">
            <v>Afirmativo Parcial</v>
          </cell>
          <cell r="J2693">
            <v>2019</v>
          </cell>
          <cell r="K2693" t="str">
            <v>noviembre</v>
          </cell>
          <cell r="L2693">
            <v>1</v>
          </cell>
          <cell r="M2693" t="str">
            <v>Informes Específicos</v>
          </cell>
        </row>
        <row r="2694">
          <cell r="A2694" t="str">
            <v>Infomex</v>
          </cell>
          <cell r="F2694" t="str">
            <v>Femenino</v>
          </cell>
          <cell r="I2694" t="str">
            <v>Negativo</v>
          </cell>
          <cell r="J2694">
            <v>2019</v>
          </cell>
          <cell r="K2694" t="str">
            <v>noviembre</v>
          </cell>
          <cell r="L2694">
            <v>1</v>
          </cell>
          <cell r="M2694" t="str">
            <v>Informes Específicos</v>
          </cell>
        </row>
        <row r="2695">
          <cell r="A2695" t="str">
            <v>Infomex</v>
          </cell>
          <cell r="F2695" t="str">
            <v>Masculino</v>
          </cell>
          <cell r="I2695" t="str">
            <v>Afirmativo</v>
          </cell>
          <cell r="J2695">
            <v>2019</v>
          </cell>
          <cell r="K2695" t="str">
            <v>noviembre</v>
          </cell>
          <cell r="L2695">
            <v>1</v>
          </cell>
          <cell r="M2695" t="str">
            <v>Combinación de las Anteriores</v>
          </cell>
        </row>
        <row r="2696">
          <cell r="A2696" t="str">
            <v>Infomex</v>
          </cell>
          <cell r="F2696" t="str">
            <v>Masculino</v>
          </cell>
          <cell r="I2696" t="str">
            <v>Afirmativo</v>
          </cell>
          <cell r="J2696">
            <v>2019</v>
          </cell>
          <cell r="K2696" t="str">
            <v>noviembre</v>
          </cell>
          <cell r="L2696">
            <v>1</v>
          </cell>
          <cell r="M2696" t="str">
            <v>Informes Específicos</v>
          </cell>
        </row>
        <row r="2697">
          <cell r="A2697" t="str">
            <v>Infomex</v>
          </cell>
          <cell r="F2697" t="str">
            <v>Femenino</v>
          </cell>
          <cell r="I2697" t="str">
            <v>Afirmativo</v>
          </cell>
          <cell r="J2697">
            <v>2019</v>
          </cell>
          <cell r="K2697" t="str">
            <v>noviembre</v>
          </cell>
          <cell r="L2697">
            <v>1</v>
          </cell>
          <cell r="M2697" t="str">
            <v>Informes Específicos</v>
          </cell>
        </row>
        <row r="2698">
          <cell r="A2698" t="str">
            <v>Manual</v>
          </cell>
          <cell r="F2698" t="str">
            <v>Masculino</v>
          </cell>
          <cell r="I2698" t="str">
            <v>Afirmativo</v>
          </cell>
          <cell r="J2698">
            <v>2019</v>
          </cell>
          <cell r="K2698" t="str">
            <v>noviembre</v>
          </cell>
          <cell r="L2698">
            <v>1</v>
          </cell>
          <cell r="M2698" t="str">
            <v>Informes Específicos</v>
          </cell>
        </row>
        <row r="2699">
          <cell r="A2699" t="str">
            <v>Correo Electrónico</v>
          </cell>
          <cell r="F2699" t="str">
            <v>No Especifica</v>
          </cell>
          <cell r="I2699" t="str">
            <v>Afirmativo Parcial</v>
          </cell>
          <cell r="J2699">
            <v>2019</v>
          </cell>
          <cell r="K2699" t="str">
            <v>noviembre</v>
          </cell>
          <cell r="L2699">
            <v>1</v>
          </cell>
          <cell r="M2699" t="str">
            <v>Informes Específicos</v>
          </cell>
        </row>
        <row r="2700">
          <cell r="A2700" t="str">
            <v>Manual</v>
          </cell>
          <cell r="F2700" t="str">
            <v>Femenino</v>
          </cell>
          <cell r="I2700" t="str">
            <v>Negativo</v>
          </cell>
          <cell r="J2700">
            <v>2019</v>
          </cell>
          <cell r="K2700" t="str">
            <v>noviembre</v>
          </cell>
          <cell r="L2700">
            <v>1</v>
          </cell>
          <cell r="M2700" t="str">
            <v>Informes Específicos</v>
          </cell>
        </row>
        <row r="2701">
          <cell r="A2701" t="str">
            <v>Infomex</v>
          </cell>
          <cell r="F2701" t="str">
            <v>Femenino</v>
          </cell>
          <cell r="I2701" t="str">
            <v>Afirmativo</v>
          </cell>
          <cell r="J2701">
            <v>2019</v>
          </cell>
          <cell r="K2701" t="str">
            <v>noviembre</v>
          </cell>
          <cell r="L2701">
            <v>1</v>
          </cell>
          <cell r="M2701" t="str">
            <v>Informes Específicos</v>
          </cell>
        </row>
        <row r="2702">
          <cell r="A2702" t="str">
            <v>Manual</v>
          </cell>
          <cell r="F2702" t="str">
            <v>Femenino</v>
          </cell>
          <cell r="I2702" t="str">
            <v>Afirmativo</v>
          </cell>
          <cell r="J2702">
            <v>2019</v>
          </cell>
          <cell r="K2702" t="str">
            <v>noviembre</v>
          </cell>
          <cell r="L2702">
            <v>1</v>
          </cell>
          <cell r="M2702" t="str">
            <v>Informes Específicos</v>
          </cell>
        </row>
        <row r="2703">
          <cell r="A2703" t="str">
            <v>Infomex</v>
          </cell>
          <cell r="F2703" t="str">
            <v>Masculino</v>
          </cell>
          <cell r="I2703" t="str">
            <v>Afirmativo</v>
          </cell>
          <cell r="J2703">
            <v>2019</v>
          </cell>
          <cell r="K2703" t="str">
            <v>noviembre</v>
          </cell>
          <cell r="L2703">
            <v>1</v>
          </cell>
          <cell r="M2703" t="str">
            <v>Combinación de las Anteriores</v>
          </cell>
        </row>
        <row r="2704">
          <cell r="A2704" t="str">
            <v>Infomex</v>
          </cell>
          <cell r="F2704" t="str">
            <v>Masculino</v>
          </cell>
          <cell r="I2704" t="str">
            <v>Afirmativo</v>
          </cell>
          <cell r="J2704">
            <v>2019</v>
          </cell>
          <cell r="K2704" t="str">
            <v>noviembre</v>
          </cell>
          <cell r="L2704">
            <v>1</v>
          </cell>
          <cell r="M2704" t="str">
            <v>Informes Específicos</v>
          </cell>
        </row>
        <row r="2705">
          <cell r="A2705" t="str">
            <v>Manual</v>
          </cell>
          <cell r="F2705" t="str">
            <v>Femenino</v>
          </cell>
          <cell r="I2705" t="str">
            <v>Afirmativo</v>
          </cell>
          <cell r="J2705">
            <v>2019</v>
          </cell>
          <cell r="K2705" t="str">
            <v>noviembre</v>
          </cell>
          <cell r="L2705">
            <v>1</v>
          </cell>
          <cell r="M2705" t="str">
            <v>Informes Específicos</v>
          </cell>
        </row>
        <row r="2706">
          <cell r="A2706" t="str">
            <v>Manual</v>
          </cell>
          <cell r="F2706" t="str">
            <v>Femenino</v>
          </cell>
          <cell r="I2706" t="str">
            <v>Afirmativo</v>
          </cell>
          <cell r="J2706">
            <v>2019</v>
          </cell>
          <cell r="K2706" t="str">
            <v>noviembre</v>
          </cell>
          <cell r="L2706">
            <v>1</v>
          </cell>
          <cell r="M2706" t="str">
            <v>Informes Específicos</v>
          </cell>
        </row>
        <row r="2707">
          <cell r="A2707" t="str">
            <v>Manual</v>
          </cell>
          <cell r="F2707" t="str">
            <v>Femenino</v>
          </cell>
          <cell r="I2707" t="str">
            <v>Afirmativo</v>
          </cell>
          <cell r="J2707">
            <v>2019</v>
          </cell>
          <cell r="K2707" t="str">
            <v>noviembre</v>
          </cell>
          <cell r="L2707">
            <v>1</v>
          </cell>
          <cell r="M2707" t="str">
            <v>Combinación de las Anteriores</v>
          </cell>
        </row>
        <row r="2708">
          <cell r="A2708" t="str">
            <v>Manual</v>
          </cell>
          <cell r="F2708" t="str">
            <v>Femenino</v>
          </cell>
          <cell r="I2708" t="str">
            <v>Afirmativo Parcial</v>
          </cell>
          <cell r="J2708">
            <v>2019</v>
          </cell>
          <cell r="K2708" t="str">
            <v>noviembre</v>
          </cell>
          <cell r="L2708">
            <v>1</v>
          </cell>
          <cell r="M2708" t="str">
            <v>Combinación de las Anteriores</v>
          </cell>
        </row>
        <row r="2709">
          <cell r="A2709" t="str">
            <v>Manual</v>
          </cell>
          <cell r="F2709" t="str">
            <v>Femenino</v>
          </cell>
          <cell r="I2709" t="str">
            <v>Afirmativo</v>
          </cell>
          <cell r="J2709">
            <v>2019</v>
          </cell>
          <cell r="K2709" t="str">
            <v>noviembre</v>
          </cell>
          <cell r="L2709">
            <v>1</v>
          </cell>
          <cell r="M2709" t="str">
            <v>Reproducción de Documentos</v>
          </cell>
        </row>
        <row r="2710">
          <cell r="A2710" t="str">
            <v>Infomex</v>
          </cell>
          <cell r="F2710" t="str">
            <v>No Especifica</v>
          </cell>
          <cell r="I2710" t="str">
            <v>Afirmativo Parcial</v>
          </cell>
          <cell r="J2710">
            <v>2019</v>
          </cell>
          <cell r="K2710" t="str">
            <v>noviembre</v>
          </cell>
          <cell r="L2710">
            <v>1</v>
          </cell>
          <cell r="M2710" t="str">
            <v>Informes Específicos</v>
          </cell>
        </row>
        <row r="2711">
          <cell r="A2711" t="str">
            <v>Infomex</v>
          </cell>
          <cell r="F2711" t="str">
            <v>No Especifica</v>
          </cell>
          <cell r="I2711" t="str">
            <v>Afirmativo</v>
          </cell>
          <cell r="J2711">
            <v>2019</v>
          </cell>
          <cell r="K2711" t="str">
            <v>noviembre</v>
          </cell>
          <cell r="L2711">
            <v>1</v>
          </cell>
          <cell r="M2711" t="str">
            <v>Informes Específicos</v>
          </cell>
        </row>
        <row r="2712">
          <cell r="A2712" t="str">
            <v>Infomex</v>
          </cell>
          <cell r="F2712" t="str">
            <v>Masculino</v>
          </cell>
          <cell r="I2712" t="str">
            <v>Negativo</v>
          </cell>
          <cell r="J2712">
            <v>2019</v>
          </cell>
          <cell r="K2712" t="str">
            <v>noviembre</v>
          </cell>
          <cell r="L2712">
            <v>1</v>
          </cell>
          <cell r="M2712" t="str">
            <v>Informes Específicos</v>
          </cell>
        </row>
        <row r="2713">
          <cell r="A2713" t="str">
            <v>Correo Electrónico</v>
          </cell>
          <cell r="F2713" t="str">
            <v>Masculino</v>
          </cell>
          <cell r="I2713" t="str">
            <v>Afirmativo Parcial</v>
          </cell>
          <cell r="J2713">
            <v>2019</v>
          </cell>
          <cell r="K2713" t="str">
            <v>noviembre</v>
          </cell>
          <cell r="L2713">
            <v>1</v>
          </cell>
          <cell r="M2713" t="str">
            <v>Informes Específicos</v>
          </cell>
        </row>
        <row r="2714">
          <cell r="A2714" t="str">
            <v>Manual</v>
          </cell>
          <cell r="F2714" t="str">
            <v>Femenino</v>
          </cell>
          <cell r="I2714" t="str">
            <v>Afirmativo</v>
          </cell>
          <cell r="J2714">
            <v>2019</v>
          </cell>
          <cell r="K2714" t="str">
            <v>noviembre</v>
          </cell>
          <cell r="L2714">
            <v>1</v>
          </cell>
          <cell r="M2714" t="str">
            <v>Informes Específicos</v>
          </cell>
        </row>
        <row r="2715">
          <cell r="A2715" t="str">
            <v>ITEI</v>
          </cell>
          <cell r="F2715" t="str">
            <v>Masculino</v>
          </cell>
          <cell r="I2715" t="str">
            <v>Negativo</v>
          </cell>
          <cell r="J2715">
            <v>2019</v>
          </cell>
          <cell r="K2715" t="str">
            <v>diciembre</v>
          </cell>
          <cell r="L2715">
            <v>1</v>
          </cell>
          <cell r="M2715" t="str">
            <v>Informes Específicos</v>
          </cell>
        </row>
        <row r="2716">
          <cell r="A2716" t="str">
            <v>Correo Electrónico</v>
          </cell>
          <cell r="F2716" t="str">
            <v>No Especifica</v>
          </cell>
          <cell r="I2716" t="str">
            <v>Afirmativo Parcial</v>
          </cell>
          <cell r="J2716">
            <v>2019</v>
          </cell>
          <cell r="K2716" t="str">
            <v>diciembre</v>
          </cell>
          <cell r="L2716">
            <v>1</v>
          </cell>
          <cell r="M2716" t="str">
            <v>Informes Específicos</v>
          </cell>
        </row>
        <row r="2717">
          <cell r="A2717" t="str">
            <v>Correo Electrónico</v>
          </cell>
          <cell r="F2717" t="str">
            <v>No Especifica</v>
          </cell>
          <cell r="I2717" t="str">
            <v>Negativo</v>
          </cell>
          <cell r="J2717">
            <v>2019</v>
          </cell>
          <cell r="K2717" t="str">
            <v>diciembre</v>
          </cell>
          <cell r="L2717">
            <v>1</v>
          </cell>
          <cell r="M2717" t="str">
            <v>Informes Específicos</v>
          </cell>
        </row>
        <row r="2718">
          <cell r="A2718" t="str">
            <v>Correo Electrónico</v>
          </cell>
          <cell r="F2718" t="str">
            <v>No Especifica</v>
          </cell>
          <cell r="I2718" t="str">
            <v>Afirmativo Parcial</v>
          </cell>
          <cell r="J2718">
            <v>2019</v>
          </cell>
          <cell r="K2718" t="str">
            <v>diciembre</v>
          </cell>
          <cell r="L2718">
            <v>1</v>
          </cell>
          <cell r="M2718" t="str">
            <v>Informes Específicos</v>
          </cell>
        </row>
        <row r="2719">
          <cell r="A2719" t="str">
            <v>Correo Electrónico</v>
          </cell>
          <cell r="F2719" t="str">
            <v>Masculino</v>
          </cell>
          <cell r="I2719" t="str">
            <v>Afirmativo</v>
          </cell>
          <cell r="J2719">
            <v>2019</v>
          </cell>
          <cell r="K2719" t="str">
            <v>diciembre</v>
          </cell>
          <cell r="L2719">
            <v>1</v>
          </cell>
          <cell r="M2719" t="str">
            <v>Informes Específicos</v>
          </cell>
        </row>
        <row r="2720">
          <cell r="A2720" t="str">
            <v>Correo Electrónico</v>
          </cell>
          <cell r="F2720" t="str">
            <v>Femenino</v>
          </cell>
          <cell r="I2720" t="str">
            <v>Negativo</v>
          </cell>
          <cell r="J2720">
            <v>2019</v>
          </cell>
          <cell r="K2720" t="str">
            <v>diciembre</v>
          </cell>
          <cell r="L2720">
            <v>1</v>
          </cell>
          <cell r="M2720" t="str">
            <v>Informes Específicos</v>
          </cell>
        </row>
        <row r="2721">
          <cell r="A2721" t="str">
            <v>Infomex</v>
          </cell>
          <cell r="F2721" t="str">
            <v>No Especifica</v>
          </cell>
          <cell r="I2721" t="str">
            <v>Afirmativo Parcial</v>
          </cell>
          <cell r="J2721">
            <v>2019</v>
          </cell>
          <cell r="K2721" t="str">
            <v>diciembre</v>
          </cell>
          <cell r="L2721">
            <v>1</v>
          </cell>
          <cell r="M2721" t="str">
            <v>Informes Específicos</v>
          </cell>
        </row>
        <row r="2722">
          <cell r="A2722" t="str">
            <v>Infomex</v>
          </cell>
          <cell r="F2722" t="str">
            <v>No Especifica</v>
          </cell>
          <cell r="I2722" t="str">
            <v>Afirmativo</v>
          </cell>
          <cell r="J2722">
            <v>2019</v>
          </cell>
          <cell r="K2722" t="str">
            <v>noviembre</v>
          </cell>
          <cell r="L2722">
            <v>1</v>
          </cell>
          <cell r="M2722" t="str">
            <v>Informes Específicos</v>
          </cell>
        </row>
        <row r="2723">
          <cell r="A2723" t="str">
            <v>Infomex</v>
          </cell>
          <cell r="F2723" t="str">
            <v>No Especifica</v>
          </cell>
          <cell r="I2723" t="str">
            <v>Afirmativo</v>
          </cell>
          <cell r="J2723">
            <v>2019</v>
          </cell>
          <cell r="K2723" t="str">
            <v>noviembre</v>
          </cell>
          <cell r="L2723">
            <v>1</v>
          </cell>
          <cell r="M2723" t="str">
            <v>Informes Específicos</v>
          </cell>
        </row>
        <row r="2724">
          <cell r="A2724" t="str">
            <v>Infomex</v>
          </cell>
          <cell r="F2724" t="str">
            <v>No Especifica</v>
          </cell>
          <cell r="I2724" t="str">
            <v>Negativo</v>
          </cell>
          <cell r="J2724">
            <v>2019</v>
          </cell>
          <cell r="K2724" t="str">
            <v>noviembre</v>
          </cell>
          <cell r="L2724">
            <v>1</v>
          </cell>
          <cell r="M2724" t="str">
            <v>Informes Específicos</v>
          </cell>
        </row>
        <row r="2725">
          <cell r="A2725" t="str">
            <v>Infomex</v>
          </cell>
          <cell r="F2725" t="str">
            <v>Masculino</v>
          </cell>
          <cell r="I2725" t="str">
            <v>Negativo</v>
          </cell>
          <cell r="J2725">
            <v>2019</v>
          </cell>
          <cell r="K2725" t="str">
            <v>diciembre</v>
          </cell>
          <cell r="L2725">
            <v>1</v>
          </cell>
          <cell r="M2725" t="str">
            <v>Informes Específicos</v>
          </cell>
        </row>
        <row r="2726">
          <cell r="A2726" t="str">
            <v>Infomex</v>
          </cell>
          <cell r="F2726" t="str">
            <v>Masculino</v>
          </cell>
          <cell r="I2726" t="str">
            <v>Afirmativo</v>
          </cell>
          <cell r="J2726">
            <v>2019</v>
          </cell>
          <cell r="K2726" t="str">
            <v>noviembre</v>
          </cell>
          <cell r="L2726">
            <v>1</v>
          </cell>
          <cell r="M2726" t="str">
            <v>Informes Específicos</v>
          </cell>
        </row>
        <row r="2727">
          <cell r="A2727" t="str">
            <v>Infomex</v>
          </cell>
          <cell r="F2727" t="str">
            <v>Masculino</v>
          </cell>
          <cell r="I2727" t="str">
            <v>Afirmativo</v>
          </cell>
          <cell r="J2727">
            <v>2019</v>
          </cell>
          <cell r="K2727" t="str">
            <v>diciembre</v>
          </cell>
          <cell r="L2727">
            <v>1</v>
          </cell>
          <cell r="M2727" t="str">
            <v>Informes Específicos</v>
          </cell>
        </row>
        <row r="2728">
          <cell r="A2728" t="str">
            <v>Manual</v>
          </cell>
          <cell r="F2728" t="str">
            <v>No Especifica</v>
          </cell>
          <cell r="I2728" t="str">
            <v>Afirmativo</v>
          </cell>
          <cell r="J2728">
            <v>2019</v>
          </cell>
          <cell r="K2728" t="str">
            <v>diciembre</v>
          </cell>
          <cell r="L2728">
            <v>1</v>
          </cell>
          <cell r="M2728" t="str">
            <v>Informes Específicos</v>
          </cell>
        </row>
        <row r="2729">
          <cell r="A2729" t="str">
            <v>Manual</v>
          </cell>
          <cell r="F2729" t="str">
            <v>No Especifica</v>
          </cell>
          <cell r="I2729" t="str">
            <v>Acuerdo de no Competencia</v>
          </cell>
          <cell r="J2729">
            <v>2019</v>
          </cell>
          <cell r="K2729" t="str">
            <v>diciembre</v>
          </cell>
          <cell r="L2729">
            <v>1</v>
          </cell>
          <cell r="M2729" t="str">
            <v>Informes Específicos</v>
          </cell>
        </row>
        <row r="2730">
          <cell r="A2730" t="str">
            <v>Infomex</v>
          </cell>
          <cell r="F2730" t="str">
            <v>Masculino</v>
          </cell>
          <cell r="I2730" t="str">
            <v>Afirmativo</v>
          </cell>
          <cell r="J2730">
            <v>2019</v>
          </cell>
          <cell r="K2730" t="str">
            <v>diciembre</v>
          </cell>
          <cell r="L2730">
            <v>1</v>
          </cell>
          <cell r="M2730" t="str">
            <v>Combinación de las Anteriores</v>
          </cell>
        </row>
        <row r="2731">
          <cell r="A2731" t="str">
            <v>Correo Electrónico</v>
          </cell>
          <cell r="F2731" t="str">
            <v>Masculino</v>
          </cell>
          <cell r="I2731" t="str">
            <v>Afirmativo Parcial</v>
          </cell>
          <cell r="J2731">
            <v>2019</v>
          </cell>
          <cell r="K2731" t="str">
            <v>diciembre</v>
          </cell>
          <cell r="L2731">
            <v>1</v>
          </cell>
          <cell r="M2731" t="str">
            <v>Informes Específicos</v>
          </cell>
        </row>
        <row r="2732">
          <cell r="A2732" t="str">
            <v>Manual</v>
          </cell>
          <cell r="F2732" t="str">
            <v>Masculino</v>
          </cell>
          <cell r="I2732" t="str">
            <v>Afirmativo</v>
          </cell>
          <cell r="J2732">
            <v>2019</v>
          </cell>
          <cell r="K2732" t="str">
            <v>diciembre</v>
          </cell>
          <cell r="L2732">
            <v>1</v>
          </cell>
          <cell r="M2732" t="str">
            <v>Reproducción de Documentos</v>
          </cell>
        </row>
        <row r="2733">
          <cell r="A2733" t="str">
            <v>Correo Electrónico</v>
          </cell>
          <cell r="F2733" t="str">
            <v>No Especifica</v>
          </cell>
          <cell r="I2733" t="str">
            <v>Afirmativo Parcial</v>
          </cell>
          <cell r="J2733">
            <v>2019</v>
          </cell>
          <cell r="K2733" t="str">
            <v>diciembre</v>
          </cell>
          <cell r="L2733">
            <v>1</v>
          </cell>
          <cell r="M2733" t="str">
            <v>Informes Específicos</v>
          </cell>
        </row>
        <row r="2734">
          <cell r="A2734" t="str">
            <v>Infomex</v>
          </cell>
          <cell r="F2734" t="str">
            <v>Femenino</v>
          </cell>
          <cell r="I2734" t="str">
            <v>Afirmativo Parcial</v>
          </cell>
          <cell r="J2734">
            <v>2019</v>
          </cell>
          <cell r="K2734" t="str">
            <v>diciembre</v>
          </cell>
          <cell r="L2734">
            <v>1</v>
          </cell>
          <cell r="M2734" t="str">
            <v>Informes Específicos</v>
          </cell>
        </row>
        <row r="2735">
          <cell r="A2735" t="str">
            <v>Infomex</v>
          </cell>
          <cell r="F2735" t="str">
            <v>Masculino</v>
          </cell>
          <cell r="I2735" t="str">
            <v>Afirmativo</v>
          </cell>
          <cell r="J2735">
            <v>2019</v>
          </cell>
          <cell r="K2735" t="str">
            <v>diciembre</v>
          </cell>
          <cell r="L2735">
            <v>1</v>
          </cell>
          <cell r="M2735" t="str">
            <v>Informes Específicos</v>
          </cell>
        </row>
        <row r="2736">
          <cell r="A2736" t="str">
            <v>Infomex</v>
          </cell>
          <cell r="F2736" t="str">
            <v>Masculino</v>
          </cell>
          <cell r="I2736" t="str">
            <v>Afirmativo Parcial</v>
          </cell>
          <cell r="J2736">
            <v>2019</v>
          </cell>
          <cell r="K2736" t="str">
            <v>diciembre</v>
          </cell>
          <cell r="L2736">
            <v>1</v>
          </cell>
          <cell r="M2736" t="str">
            <v>Informes Específicos</v>
          </cell>
        </row>
        <row r="2737">
          <cell r="A2737" t="str">
            <v>ITEI</v>
          </cell>
          <cell r="F2737" t="str">
            <v>Masculino</v>
          </cell>
          <cell r="I2737" t="str">
            <v>Afirmativo Parcial</v>
          </cell>
          <cell r="J2737">
            <v>2019</v>
          </cell>
          <cell r="K2737" t="str">
            <v>diciembre</v>
          </cell>
          <cell r="L2737">
            <v>1</v>
          </cell>
          <cell r="M2737" t="str">
            <v>Informes Específicos</v>
          </cell>
        </row>
        <row r="2738">
          <cell r="A2738" t="str">
            <v>Correo Electrónico</v>
          </cell>
          <cell r="F2738" t="str">
            <v>Femenino</v>
          </cell>
          <cell r="I2738" t="str">
            <v>Afirmativo</v>
          </cell>
          <cell r="J2738">
            <v>2019</v>
          </cell>
          <cell r="K2738" t="str">
            <v>diciembre</v>
          </cell>
          <cell r="L2738">
            <v>1</v>
          </cell>
          <cell r="M2738" t="str">
            <v>Informes Específicos</v>
          </cell>
        </row>
        <row r="2739">
          <cell r="A2739" t="str">
            <v>Correo Electrónico</v>
          </cell>
          <cell r="F2739" t="str">
            <v>Femenino</v>
          </cell>
          <cell r="I2739" t="str">
            <v>Afirmativo Parcial</v>
          </cell>
          <cell r="J2739">
            <v>2019</v>
          </cell>
          <cell r="K2739" t="str">
            <v>diciembre</v>
          </cell>
          <cell r="L2739">
            <v>1</v>
          </cell>
          <cell r="M2739" t="str">
            <v>Informes Específicos</v>
          </cell>
        </row>
        <row r="2740">
          <cell r="A2740" t="str">
            <v>Correo Electrónico</v>
          </cell>
          <cell r="F2740" t="str">
            <v>Masculino</v>
          </cell>
          <cell r="I2740" t="str">
            <v>Negativo</v>
          </cell>
          <cell r="J2740">
            <v>2019</v>
          </cell>
          <cell r="K2740" t="str">
            <v>diciembre</v>
          </cell>
          <cell r="L2740">
            <v>1</v>
          </cell>
          <cell r="M2740" t="str">
            <v>Informes Específicos</v>
          </cell>
        </row>
        <row r="2741">
          <cell r="A2741" t="str">
            <v>Correo Electrónico</v>
          </cell>
          <cell r="F2741" t="str">
            <v>Masculino</v>
          </cell>
          <cell r="I2741" t="str">
            <v>Negativo</v>
          </cell>
          <cell r="J2741">
            <v>2019</v>
          </cell>
          <cell r="K2741" t="str">
            <v>diciembre</v>
          </cell>
          <cell r="L2741">
            <v>1</v>
          </cell>
          <cell r="M2741" t="str">
            <v>Informes Específicos</v>
          </cell>
        </row>
        <row r="2742">
          <cell r="A2742" t="str">
            <v>Correo Electrónico</v>
          </cell>
          <cell r="F2742" t="str">
            <v>Femenino</v>
          </cell>
          <cell r="I2742" t="str">
            <v>Negativo</v>
          </cell>
          <cell r="J2742">
            <v>2019</v>
          </cell>
          <cell r="K2742" t="str">
            <v>diciembre</v>
          </cell>
          <cell r="L2742">
            <v>1</v>
          </cell>
          <cell r="M2742" t="str">
            <v>Informes Específicos</v>
          </cell>
        </row>
        <row r="2743">
          <cell r="A2743" t="str">
            <v>Infomex</v>
          </cell>
          <cell r="F2743" t="str">
            <v>Femenino</v>
          </cell>
          <cell r="I2743" t="str">
            <v>Afirmativo</v>
          </cell>
          <cell r="J2743">
            <v>2019</v>
          </cell>
          <cell r="K2743" t="str">
            <v>diciembre</v>
          </cell>
          <cell r="L2743">
            <v>1</v>
          </cell>
          <cell r="M2743" t="str">
            <v>Informes Específicos</v>
          </cell>
        </row>
        <row r="2744">
          <cell r="A2744" t="str">
            <v>Infomex</v>
          </cell>
          <cell r="F2744" t="str">
            <v>Femenino</v>
          </cell>
          <cell r="I2744" t="str">
            <v>Afirmativo</v>
          </cell>
          <cell r="J2744">
            <v>2019</v>
          </cell>
          <cell r="K2744" t="str">
            <v>diciembre</v>
          </cell>
          <cell r="L2744">
            <v>1</v>
          </cell>
          <cell r="M2744" t="str">
            <v>Informes Específicos</v>
          </cell>
        </row>
        <row r="2745">
          <cell r="A2745" t="str">
            <v>Infomex</v>
          </cell>
          <cell r="F2745" t="str">
            <v>Femenino</v>
          </cell>
          <cell r="I2745" t="str">
            <v>Negativo</v>
          </cell>
          <cell r="J2745">
            <v>2019</v>
          </cell>
          <cell r="K2745" t="str">
            <v>diciembre</v>
          </cell>
          <cell r="L2745">
            <v>1</v>
          </cell>
          <cell r="M2745" t="str">
            <v>Informes Específicos</v>
          </cell>
        </row>
        <row r="2746">
          <cell r="A2746" t="str">
            <v>Infomex</v>
          </cell>
          <cell r="F2746" t="str">
            <v>Femenino</v>
          </cell>
          <cell r="I2746" t="str">
            <v>Afirmativo</v>
          </cell>
          <cell r="J2746">
            <v>2019</v>
          </cell>
          <cell r="K2746" t="str">
            <v>diciembre</v>
          </cell>
          <cell r="L2746">
            <v>1</v>
          </cell>
          <cell r="M2746" t="str">
            <v>Informes Específicos</v>
          </cell>
        </row>
        <row r="2747">
          <cell r="A2747" t="str">
            <v>Infomex</v>
          </cell>
          <cell r="F2747" t="str">
            <v>Femenino</v>
          </cell>
          <cell r="I2747" t="str">
            <v>Afirmativo</v>
          </cell>
          <cell r="J2747">
            <v>2019</v>
          </cell>
          <cell r="K2747" t="str">
            <v>diciembre</v>
          </cell>
          <cell r="L2747">
            <v>1</v>
          </cell>
          <cell r="M2747" t="str">
            <v>Informes Específicos</v>
          </cell>
        </row>
        <row r="2748">
          <cell r="A2748" t="str">
            <v>Infomex</v>
          </cell>
          <cell r="F2748" t="str">
            <v>Femenino</v>
          </cell>
          <cell r="I2748" t="str">
            <v>Afirmativo Parcial</v>
          </cell>
          <cell r="J2748">
            <v>2019</v>
          </cell>
          <cell r="K2748" t="str">
            <v>diciembre</v>
          </cell>
          <cell r="L2748">
            <v>1</v>
          </cell>
          <cell r="M2748" t="str">
            <v>Informes Específicos</v>
          </cell>
        </row>
        <row r="2749">
          <cell r="A2749" t="str">
            <v>Infomex</v>
          </cell>
          <cell r="F2749" t="str">
            <v>Femenino</v>
          </cell>
          <cell r="I2749" t="str">
            <v>Afirmativo Parcial</v>
          </cell>
          <cell r="J2749">
            <v>2019</v>
          </cell>
          <cell r="K2749" t="str">
            <v>diciembre</v>
          </cell>
          <cell r="L2749">
            <v>1</v>
          </cell>
          <cell r="M2749" t="str">
            <v>Informes Específicos</v>
          </cell>
        </row>
        <row r="2750">
          <cell r="A2750" t="str">
            <v>Infomex</v>
          </cell>
          <cell r="F2750" t="str">
            <v>No Especifica</v>
          </cell>
          <cell r="I2750" t="str">
            <v>Afirmativo Parcial</v>
          </cell>
          <cell r="J2750">
            <v>2019</v>
          </cell>
          <cell r="K2750" t="str">
            <v>diciembre</v>
          </cell>
          <cell r="L2750">
            <v>1</v>
          </cell>
          <cell r="M2750" t="str">
            <v>Informes Específicos</v>
          </cell>
        </row>
        <row r="2751">
          <cell r="A2751" t="str">
            <v>Manual</v>
          </cell>
          <cell r="F2751" t="str">
            <v>Masculino</v>
          </cell>
          <cell r="I2751" t="str">
            <v>Negativo</v>
          </cell>
          <cell r="J2751">
            <v>2019</v>
          </cell>
          <cell r="K2751" t="str">
            <v>diciembre</v>
          </cell>
          <cell r="L2751">
            <v>1</v>
          </cell>
          <cell r="M2751" t="str">
            <v>Informes Específicos</v>
          </cell>
        </row>
        <row r="2752">
          <cell r="A2752" t="str">
            <v>Correo Electrónico</v>
          </cell>
          <cell r="F2752" t="str">
            <v>No Especifica</v>
          </cell>
          <cell r="I2752" t="str">
            <v>Afirmativo Parcial</v>
          </cell>
          <cell r="J2752">
            <v>2019</v>
          </cell>
          <cell r="K2752" t="str">
            <v>diciembre</v>
          </cell>
          <cell r="L2752">
            <v>1</v>
          </cell>
          <cell r="M2752" t="str">
            <v>Informes Específicos</v>
          </cell>
        </row>
        <row r="2753">
          <cell r="A2753" t="str">
            <v>Manual</v>
          </cell>
          <cell r="F2753" t="str">
            <v>Masculino</v>
          </cell>
          <cell r="I2753" t="str">
            <v>Afirmativo</v>
          </cell>
          <cell r="J2753">
            <v>2019</v>
          </cell>
          <cell r="K2753" t="str">
            <v>diciembre</v>
          </cell>
          <cell r="L2753">
            <v>1</v>
          </cell>
          <cell r="M2753" t="str">
            <v>Informes Específicos</v>
          </cell>
        </row>
        <row r="2754">
          <cell r="A2754" t="str">
            <v>Manual</v>
          </cell>
          <cell r="F2754" t="str">
            <v>Masculino</v>
          </cell>
          <cell r="I2754" t="str">
            <v>Afirmativo</v>
          </cell>
          <cell r="J2754">
            <v>2019</v>
          </cell>
          <cell r="K2754" t="str">
            <v>diciembre</v>
          </cell>
          <cell r="L2754">
            <v>1</v>
          </cell>
          <cell r="M2754" t="str">
            <v>Informes Específicos</v>
          </cell>
        </row>
        <row r="2755">
          <cell r="A2755" t="str">
            <v>Manual</v>
          </cell>
          <cell r="F2755" t="str">
            <v>Masculino</v>
          </cell>
          <cell r="I2755" t="str">
            <v>Afirmativo</v>
          </cell>
          <cell r="J2755">
            <v>2019</v>
          </cell>
          <cell r="K2755" t="str">
            <v>diciembre</v>
          </cell>
          <cell r="L2755">
            <v>1</v>
          </cell>
          <cell r="M2755" t="str">
            <v>Combinación de las Anteriores</v>
          </cell>
        </row>
        <row r="2756">
          <cell r="A2756" t="str">
            <v>Correo Electrónico</v>
          </cell>
          <cell r="F2756" t="str">
            <v>No Especifica</v>
          </cell>
          <cell r="I2756" t="str">
            <v>Negativo</v>
          </cell>
          <cell r="J2756">
            <v>2019</v>
          </cell>
          <cell r="K2756" t="str">
            <v>diciembre</v>
          </cell>
          <cell r="L2756">
            <v>1</v>
          </cell>
          <cell r="M2756" t="str">
            <v>Informes Específicos</v>
          </cell>
        </row>
        <row r="2757">
          <cell r="A2757" t="str">
            <v>ITEI</v>
          </cell>
          <cell r="F2757" t="str">
            <v>No Especifica</v>
          </cell>
          <cell r="I2757" t="str">
            <v>Afirmativo Parcial</v>
          </cell>
          <cell r="J2757">
            <v>2019</v>
          </cell>
          <cell r="K2757" t="str">
            <v>diciembre</v>
          </cell>
          <cell r="L2757">
            <v>1</v>
          </cell>
          <cell r="M2757" t="str">
            <v>Informes Específicos</v>
          </cell>
        </row>
        <row r="2758">
          <cell r="A2758" t="str">
            <v>ITEI</v>
          </cell>
          <cell r="F2758" t="str">
            <v>Masculino</v>
          </cell>
          <cell r="I2758" t="str">
            <v>Negativo</v>
          </cell>
          <cell r="J2758">
            <v>2019</v>
          </cell>
          <cell r="K2758" t="str">
            <v>diciembre</v>
          </cell>
          <cell r="L2758">
            <v>1</v>
          </cell>
          <cell r="M2758" t="str">
            <v>Informes Específicos</v>
          </cell>
        </row>
        <row r="2759">
          <cell r="A2759" t="str">
            <v>ITEI</v>
          </cell>
          <cell r="F2759" t="str">
            <v>No Especifica</v>
          </cell>
          <cell r="I2759" t="str">
            <v>Afirmativo</v>
          </cell>
          <cell r="J2759">
            <v>2019</v>
          </cell>
          <cell r="K2759" t="str">
            <v>diciembre</v>
          </cell>
          <cell r="L2759">
            <v>1</v>
          </cell>
          <cell r="M2759" t="str">
            <v>Informes Específicos</v>
          </cell>
        </row>
        <row r="2760">
          <cell r="A2760" t="str">
            <v>Correo Electrónico</v>
          </cell>
          <cell r="F2760" t="str">
            <v>Masculino</v>
          </cell>
          <cell r="I2760" t="str">
            <v>Afirmativo Parcial</v>
          </cell>
          <cell r="J2760">
            <v>2019</v>
          </cell>
          <cell r="K2760" t="str">
            <v>diciembre</v>
          </cell>
          <cell r="L2760">
            <v>1</v>
          </cell>
          <cell r="M2760" t="str">
            <v>Informes Específicos</v>
          </cell>
        </row>
        <row r="2761">
          <cell r="A2761" t="str">
            <v>ITEI</v>
          </cell>
          <cell r="F2761" t="str">
            <v>No Especifica</v>
          </cell>
          <cell r="I2761" t="str">
            <v>Afirmativo</v>
          </cell>
          <cell r="J2761">
            <v>2019</v>
          </cell>
          <cell r="K2761" t="str">
            <v>diciembre</v>
          </cell>
          <cell r="L2761">
            <v>1</v>
          </cell>
          <cell r="M2761" t="str">
            <v>Informes Específicos</v>
          </cell>
        </row>
        <row r="2762">
          <cell r="A2762" t="str">
            <v>Infomex</v>
          </cell>
          <cell r="F2762" t="str">
            <v>No Especifica</v>
          </cell>
          <cell r="I2762" t="str">
            <v>Afirmativo</v>
          </cell>
          <cell r="J2762">
            <v>2019</v>
          </cell>
          <cell r="K2762" t="str">
            <v>diciembre</v>
          </cell>
          <cell r="L2762">
            <v>1</v>
          </cell>
          <cell r="M2762" t="str">
            <v>Informes Específicos</v>
          </cell>
        </row>
        <row r="2763">
          <cell r="A2763" t="str">
            <v>Infomex</v>
          </cell>
          <cell r="F2763" t="str">
            <v>Masculino</v>
          </cell>
          <cell r="I2763" t="str">
            <v>Afirmativo Parcial</v>
          </cell>
          <cell r="J2763">
            <v>2019</v>
          </cell>
          <cell r="K2763" t="str">
            <v>diciembre</v>
          </cell>
          <cell r="L2763">
            <v>1</v>
          </cell>
          <cell r="M2763" t="str">
            <v>Informes Específicos</v>
          </cell>
        </row>
        <row r="2764">
          <cell r="A2764" t="str">
            <v>Infomex</v>
          </cell>
          <cell r="F2764" t="str">
            <v>Masculino</v>
          </cell>
          <cell r="I2764" t="str">
            <v>Negativo</v>
          </cell>
          <cell r="J2764">
            <v>2019</v>
          </cell>
          <cell r="K2764" t="str">
            <v>diciembre</v>
          </cell>
          <cell r="L2764">
            <v>1</v>
          </cell>
          <cell r="M2764" t="str">
            <v>Informes Específicos</v>
          </cell>
        </row>
        <row r="2765">
          <cell r="A2765" t="str">
            <v>Infomex</v>
          </cell>
          <cell r="F2765" t="str">
            <v>Masculino</v>
          </cell>
          <cell r="I2765" t="str">
            <v>Afirmativo Parcial</v>
          </cell>
          <cell r="J2765">
            <v>2019</v>
          </cell>
          <cell r="K2765" t="str">
            <v>diciembre</v>
          </cell>
          <cell r="L2765">
            <v>1</v>
          </cell>
          <cell r="M2765" t="str">
            <v>Informes Específicos</v>
          </cell>
        </row>
        <row r="2766">
          <cell r="A2766" t="str">
            <v>Infomex</v>
          </cell>
          <cell r="F2766" t="str">
            <v>No Especifica</v>
          </cell>
          <cell r="I2766" t="str">
            <v>Afirmativo</v>
          </cell>
          <cell r="J2766">
            <v>2019</v>
          </cell>
          <cell r="K2766" t="str">
            <v>diciembre</v>
          </cell>
          <cell r="L2766">
            <v>1</v>
          </cell>
          <cell r="M2766" t="str">
            <v>Informes Específicos</v>
          </cell>
        </row>
        <row r="2767">
          <cell r="A2767" t="str">
            <v>Infomex</v>
          </cell>
          <cell r="F2767" t="str">
            <v>No Especifica</v>
          </cell>
          <cell r="I2767" t="str">
            <v>Afirmativo</v>
          </cell>
          <cell r="J2767">
            <v>2019</v>
          </cell>
          <cell r="K2767" t="str">
            <v>diciembre</v>
          </cell>
          <cell r="L2767">
            <v>1</v>
          </cell>
          <cell r="M2767" t="str">
            <v>Informes Específicos</v>
          </cell>
        </row>
        <row r="2768">
          <cell r="A2768" t="str">
            <v>Infomex</v>
          </cell>
          <cell r="F2768" t="str">
            <v>Masculino</v>
          </cell>
          <cell r="I2768" t="str">
            <v>Negativo</v>
          </cell>
          <cell r="J2768">
            <v>2019</v>
          </cell>
          <cell r="K2768" t="str">
            <v>diciembre</v>
          </cell>
          <cell r="L2768">
            <v>1</v>
          </cell>
          <cell r="M2768" t="str">
            <v>Reproducción de Documentos</v>
          </cell>
        </row>
        <row r="2769">
          <cell r="A2769" t="str">
            <v>Infomex</v>
          </cell>
          <cell r="F2769" t="str">
            <v>Masculino</v>
          </cell>
          <cell r="I2769" t="str">
            <v>Negativo</v>
          </cell>
          <cell r="J2769">
            <v>2019</v>
          </cell>
          <cell r="K2769" t="str">
            <v>diciembre</v>
          </cell>
          <cell r="L2769">
            <v>1</v>
          </cell>
          <cell r="M2769" t="str">
            <v>Informes Específicos</v>
          </cell>
        </row>
        <row r="2770">
          <cell r="A2770" t="str">
            <v>Manual</v>
          </cell>
          <cell r="F2770" t="str">
            <v>Masculino</v>
          </cell>
          <cell r="I2770" t="str">
            <v>Negativo</v>
          </cell>
          <cell r="J2770">
            <v>2019</v>
          </cell>
          <cell r="K2770" t="str">
            <v>diciembre</v>
          </cell>
          <cell r="L2770">
            <v>1</v>
          </cell>
          <cell r="M2770" t="str">
            <v>Informes Específicos</v>
          </cell>
        </row>
        <row r="2771">
          <cell r="A2771" t="str">
            <v>Manual</v>
          </cell>
          <cell r="F2771" t="str">
            <v>Masculino</v>
          </cell>
          <cell r="I2771" t="str">
            <v>Negativo</v>
          </cell>
          <cell r="J2771">
            <v>2019</v>
          </cell>
          <cell r="K2771" t="str">
            <v>diciembre</v>
          </cell>
          <cell r="L2771">
            <v>1</v>
          </cell>
          <cell r="M2771" t="str">
            <v>Informes Específicos</v>
          </cell>
        </row>
        <row r="2772">
          <cell r="A2772" t="str">
            <v>Manual</v>
          </cell>
          <cell r="F2772" t="str">
            <v>Masculino</v>
          </cell>
          <cell r="I2772" t="str">
            <v>Afirmativo Parcial</v>
          </cell>
          <cell r="J2772">
            <v>2019</v>
          </cell>
          <cell r="K2772" t="str">
            <v>diciembre</v>
          </cell>
          <cell r="L2772">
            <v>1</v>
          </cell>
          <cell r="M2772" t="str">
            <v>Combinación de las Anteriores</v>
          </cell>
        </row>
        <row r="2773">
          <cell r="A2773" t="str">
            <v>Infomex</v>
          </cell>
          <cell r="F2773" t="str">
            <v>Masculino</v>
          </cell>
          <cell r="I2773" t="str">
            <v>Afirmativo</v>
          </cell>
          <cell r="J2773">
            <v>2019</v>
          </cell>
          <cell r="K2773" t="str">
            <v>diciembre</v>
          </cell>
          <cell r="L2773">
            <v>1</v>
          </cell>
          <cell r="M2773" t="str">
            <v>Reproducción de Documentos</v>
          </cell>
        </row>
        <row r="2774">
          <cell r="A2774" t="str">
            <v>Infomex</v>
          </cell>
          <cell r="F2774" t="str">
            <v>Masculino</v>
          </cell>
          <cell r="I2774" t="str">
            <v>Negativo</v>
          </cell>
          <cell r="J2774">
            <v>2019</v>
          </cell>
          <cell r="K2774" t="str">
            <v>diciembre</v>
          </cell>
          <cell r="L2774">
            <v>1</v>
          </cell>
          <cell r="M2774" t="str">
            <v>Reproducción de Documentos</v>
          </cell>
        </row>
        <row r="2775">
          <cell r="A2775" t="str">
            <v>Infomex</v>
          </cell>
          <cell r="F2775" t="str">
            <v>Femenino</v>
          </cell>
          <cell r="I2775" t="str">
            <v>Afirmativo</v>
          </cell>
          <cell r="J2775">
            <v>2019</v>
          </cell>
          <cell r="K2775" t="str">
            <v>diciembre</v>
          </cell>
          <cell r="L2775">
            <v>1</v>
          </cell>
          <cell r="M2775" t="str">
            <v>Informes Específicos</v>
          </cell>
        </row>
        <row r="2776">
          <cell r="A2776" t="str">
            <v>Infomex</v>
          </cell>
          <cell r="F2776" t="str">
            <v>Femenino</v>
          </cell>
          <cell r="I2776" t="str">
            <v>Afirmativo Parcial</v>
          </cell>
          <cell r="J2776">
            <v>2019</v>
          </cell>
          <cell r="K2776" t="str">
            <v>diciembre</v>
          </cell>
          <cell r="L2776">
            <v>1</v>
          </cell>
          <cell r="M2776" t="str">
            <v>Informes Específicos</v>
          </cell>
        </row>
        <row r="2777">
          <cell r="A2777" t="str">
            <v>Infomex</v>
          </cell>
          <cell r="F2777" t="str">
            <v>Masculino</v>
          </cell>
          <cell r="I2777" t="str">
            <v>Negativo</v>
          </cell>
          <cell r="J2777">
            <v>2019</v>
          </cell>
          <cell r="K2777" t="str">
            <v>diciembre</v>
          </cell>
          <cell r="L2777">
            <v>1</v>
          </cell>
          <cell r="M2777" t="str">
            <v>Informes Específicos</v>
          </cell>
        </row>
        <row r="2778">
          <cell r="A2778" t="str">
            <v>Manual</v>
          </cell>
          <cell r="F2778" t="str">
            <v>No Especifica</v>
          </cell>
          <cell r="I2778" t="str">
            <v>Afirmativo Parcial</v>
          </cell>
          <cell r="J2778">
            <v>2019</v>
          </cell>
          <cell r="K2778" t="str">
            <v>diciembre</v>
          </cell>
          <cell r="L2778">
            <v>1</v>
          </cell>
          <cell r="M2778" t="str">
            <v>Informes Específicos</v>
          </cell>
        </row>
        <row r="2779">
          <cell r="A2779" t="str">
            <v>Manual</v>
          </cell>
          <cell r="F2779" t="str">
            <v>No Especifica</v>
          </cell>
          <cell r="I2779" t="str">
            <v>Afirmativo</v>
          </cell>
          <cell r="J2779">
            <v>2019</v>
          </cell>
          <cell r="K2779" t="str">
            <v>diciembre</v>
          </cell>
          <cell r="L2779">
            <v>1</v>
          </cell>
          <cell r="M2779" t="str">
            <v>Informes Específicos</v>
          </cell>
        </row>
        <row r="2780">
          <cell r="A2780" t="str">
            <v>Manual</v>
          </cell>
          <cell r="F2780" t="str">
            <v>Masculino</v>
          </cell>
          <cell r="I2780" t="str">
            <v>Afirmativo</v>
          </cell>
          <cell r="J2780">
            <v>2019</v>
          </cell>
          <cell r="K2780" t="str">
            <v>diciembre</v>
          </cell>
          <cell r="L2780">
            <v>1</v>
          </cell>
          <cell r="M2780" t="str">
            <v>Informes Específicos</v>
          </cell>
        </row>
        <row r="2781">
          <cell r="A2781" t="str">
            <v>Manual</v>
          </cell>
          <cell r="F2781" t="str">
            <v>Masculino</v>
          </cell>
          <cell r="I2781" t="str">
            <v>Afirmativo</v>
          </cell>
          <cell r="J2781">
            <v>2019</v>
          </cell>
          <cell r="K2781" t="str">
            <v>diciembre</v>
          </cell>
          <cell r="L2781">
            <v>1</v>
          </cell>
          <cell r="M2781" t="str">
            <v>Informes Específicos</v>
          </cell>
        </row>
        <row r="2782">
          <cell r="A2782" t="str">
            <v>Manual</v>
          </cell>
          <cell r="F2782" t="str">
            <v>Masculino</v>
          </cell>
          <cell r="I2782" t="str">
            <v>Afirmativo</v>
          </cell>
          <cell r="J2782">
            <v>2019</v>
          </cell>
          <cell r="K2782" t="str">
            <v>diciembre</v>
          </cell>
          <cell r="L2782">
            <v>1</v>
          </cell>
          <cell r="M2782" t="str">
            <v>Reproducción de Documentos</v>
          </cell>
        </row>
        <row r="2783">
          <cell r="A2783" t="str">
            <v>Manual</v>
          </cell>
          <cell r="F2783" t="str">
            <v>Masculino</v>
          </cell>
          <cell r="I2783" t="str">
            <v>Negativo</v>
          </cell>
          <cell r="J2783">
            <v>2019</v>
          </cell>
          <cell r="K2783" t="str">
            <v>diciembre</v>
          </cell>
          <cell r="L2783">
            <v>1</v>
          </cell>
          <cell r="M2783" t="str">
            <v>Informes Específicos</v>
          </cell>
        </row>
        <row r="2784">
          <cell r="A2784" t="str">
            <v>Infomex</v>
          </cell>
          <cell r="F2784" t="str">
            <v>Femenino</v>
          </cell>
          <cell r="I2784" t="str">
            <v>Afirmativo Parcial</v>
          </cell>
          <cell r="J2784">
            <v>2019</v>
          </cell>
          <cell r="K2784" t="str">
            <v>diciembre</v>
          </cell>
          <cell r="L2784">
            <v>1</v>
          </cell>
          <cell r="M2784" t="str">
            <v>Informes Específicos</v>
          </cell>
        </row>
        <row r="2785">
          <cell r="A2785" t="str">
            <v>Infomex</v>
          </cell>
          <cell r="F2785" t="str">
            <v>Masculino</v>
          </cell>
          <cell r="I2785" t="str">
            <v>Afirmativo Parcial</v>
          </cell>
          <cell r="J2785">
            <v>2019</v>
          </cell>
          <cell r="K2785" t="str">
            <v>diciembre</v>
          </cell>
          <cell r="L2785">
            <v>1</v>
          </cell>
          <cell r="M2785" t="str">
            <v>Informes Específicos</v>
          </cell>
        </row>
        <row r="2786">
          <cell r="A2786" t="str">
            <v>Infomex</v>
          </cell>
          <cell r="F2786" t="str">
            <v>Masculino</v>
          </cell>
          <cell r="I2786" t="str">
            <v>Afirmativo</v>
          </cell>
          <cell r="J2786">
            <v>2019</v>
          </cell>
          <cell r="K2786" t="str">
            <v>diciembre</v>
          </cell>
          <cell r="L2786">
            <v>1</v>
          </cell>
          <cell r="M2786" t="str">
            <v>Informes Específicos</v>
          </cell>
        </row>
        <row r="2787">
          <cell r="A2787" t="str">
            <v>Infomex</v>
          </cell>
          <cell r="F2787" t="str">
            <v>Masculino</v>
          </cell>
          <cell r="I2787" t="str">
            <v>Afirmativo</v>
          </cell>
          <cell r="J2787">
            <v>2019</v>
          </cell>
          <cell r="K2787" t="str">
            <v>diciembre</v>
          </cell>
          <cell r="L2787">
            <v>1</v>
          </cell>
          <cell r="M2787" t="str">
            <v>Informes Específicos</v>
          </cell>
        </row>
        <row r="2788">
          <cell r="A2788" t="str">
            <v>Infomex</v>
          </cell>
          <cell r="F2788" t="str">
            <v>Femenino</v>
          </cell>
          <cell r="I2788" t="str">
            <v>Afirmativo Parcial</v>
          </cell>
          <cell r="J2788">
            <v>2019</v>
          </cell>
          <cell r="K2788" t="str">
            <v>diciembre</v>
          </cell>
          <cell r="L2788">
            <v>1</v>
          </cell>
          <cell r="M2788" t="str">
            <v>Informes Específicos</v>
          </cell>
        </row>
        <row r="2789">
          <cell r="A2789" t="str">
            <v>Infomex</v>
          </cell>
          <cell r="F2789" t="str">
            <v>Masculino</v>
          </cell>
          <cell r="I2789" t="str">
            <v>Afirmativo</v>
          </cell>
          <cell r="J2789">
            <v>2019</v>
          </cell>
          <cell r="K2789" t="str">
            <v>diciembre</v>
          </cell>
          <cell r="L2789">
            <v>1</v>
          </cell>
          <cell r="M2789" t="str">
            <v>Informes Específicos</v>
          </cell>
        </row>
        <row r="2790">
          <cell r="A2790" t="str">
            <v>Infomex</v>
          </cell>
          <cell r="F2790" t="str">
            <v>No Especifica</v>
          </cell>
          <cell r="I2790" t="str">
            <v>Afirmativo Parcial</v>
          </cell>
          <cell r="J2790">
            <v>2019</v>
          </cell>
          <cell r="K2790" t="str">
            <v>diciembre</v>
          </cell>
          <cell r="L2790">
            <v>1</v>
          </cell>
          <cell r="M2790" t="str">
            <v>Reproducción de Documentos</v>
          </cell>
        </row>
        <row r="2791">
          <cell r="A2791" t="str">
            <v>Infomex</v>
          </cell>
          <cell r="F2791" t="str">
            <v>Femenino</v>
          </cell>
          <cell r="I2791" t="str">
            <v>Afirmativo</v>
          </cell>
          <cell r="J2791">
            <v>2019</v>
          </cell>
          <cell r="K2791" t="str">
            <v>diciembre</v>
          </cell>
          <cell r="L2791">
            <v>1</v>
          </cell>
          <cell r="M2791" t="str">
            <v>Informes Específicos</v>
          </cell>
        </row>
        <row r="2792">
          <cell r="A2792" t="str">
            <v>Infomex</v>
          </cell>
          <cell r="F2792" t="str">
            <v>Femenino</v>
          </cell>
          <cell r="I2792" t="str">
            <v>Afirmativo</v>
          </cell>
          <cell r="J2792">
            <v>2019</v>
          </cell>
          <cell r="K2792" t="str">
            <v>diciembre</v>
          </cell>
          <cell r="L2792">
            <v>1</v>
          </cell>
          <cell r="M2792" t="str">
            <v>Informes Específicos</v>
          </cell>
        </row>
        <row r="2793">
          <cell r="A2793" t="str">
            <v>Infomex</v>
          </cell>
          <cell r="F2793" t="str">
            <v>Masculino</v>
          </cell>
          <cell r="I2793" t="str">
            <v>Afirmativo</v>
          </cell>
          <cell r="J2793">
            <v>2019</v>
          </cell>
          <cell r="K2793" t="str">
            <v>diciembre</v>
          </cell>
          <cell r="L2793">
            <v>1</v>
          </cell>
          <cell r="M2793" t="str">
            <v>Informes Específicos</v>
          </cell>
        </row>
        <row r="2794">
          <cell r="A2794" t="str">
            <v>Correo Electrónico</v>
          </cell>
          <cell r="F2794" t="str">
            <v>Masculino</v>
          </cell>
          <cell r="I2794" t="str">
            <v>Negativo</v>
          </cell>
          <cell r="J2794">
            <v>2019</v>
          </cell>
          <cell r="K2794" t="str">
            <v>diciembre</v>
          </cell>
          <cell r="L2794">
            <v>1</v>
          </cell>
          <cell r="M2794" t="str">
            <v>Informes Específicos</v>
          </cell>
        </row>
        <row r="2795">
          <cell r="A2795" t="str">
            <v>Manual</v>
          </cell>
          <cell r="F2795" t="str">
            <v>Masculino</v>
          </cell>
          <cell r="I2795" t="str">
            <v>Afirmativo</v>
          </cell>
          <cell r="J2795">
            <v>2019</v>
          </cell>
          <cell r="K2795" t="str">
            <v>diciembre</v>
          </cell>
          <cell r="L2795">
            <v>1</v>
          </cell>
          <cell r="M2795" t="str">
            <v>Informes Específicos</v>
          </cell>
        </row>
        <row r="2796">
          <cell r="A2796" t="str">
            <v>Manual</v>
          </cell>
          <cell r="F2796" t="str">
            <v>Masculino</v>
          </cell>
          <cell r="I2796" t="str">
            <v>Afirmativo Parcial</v>
          </cell>
          <cell r="J2796">
            <v>2019</v>
          </cell>
          <cell r="K2796" t="str">
            <v>diciembre</v>
          </cell>
          <cell r="L2796">
            <v>1</v>
          </cell>
          <cell r="M2796" t="str">
            <v>Reproducción de Documentos</v>
          </cell>
        </row>
        <row r="2797">
          <cell r="A2797" t="str">
            <v>Manual</v>
          </cell>
          <cell r="F2797" t="str">
            <v>Masculino</v>
          </cell>
          <cell r="I2797" t="str">
            <v>Afirmativo</v>
          </cell>
          <cell r="J2797">
            <v>2019</v>
          </cell>
          <cell r="K2797" t="str">
            <v>diciembre</v>
          </cell>
          <cell r="L2797">
            <v>1</v>
          </cell>
          <cell r="M2797" t="str">
            <v>Reproducción de Documentos</v>
          </cell>
        </row>
        <row r="2798">
          <cell r="A2798" t="str">
            <v>Infomex</v>
          </cell>
          <cell r="F2798" t="str">
            <v>Masculino</v>
          </cell>
          <cell r="I2798" t="str">
            <v>Negativo</v>
          </cell>
          <cell r="J2798">
            <v>2019</v>
          </cell>
          <cell r="K2798" t="str">
            <v>diciembre</v>
          </cell>
          <cell r="L2798">
            <v>1</v>
          </cell>
          <cell r="M2798" t="str">
            <v>Informes Específicos</v>
          </cell>
        </row>
        <row r="2799">
          <cell r="A2799" t="str">
            <v>Infomex</v>
          </cell>
          <cell r="F2799" t="str">
            <v>Masculino</v>
          </cell>
          <cell r="I2799" t="str">
            <v>Afirmativo Parcial</v>
          </cell>
          <cell r="J2799">
            <v>2019</v>
          </cell>
          <cell r="K2799" t="str">
            <v>diciembre</v>
          </cell>
          <cell r="L2799">
            <v>1</v>
          </cell>
          <cell r="M2799" t="str">
            <v>Informes Específicos</v>
          </cell>
        </row>
        <row r="2800">
          <cell r="A2800" t="str">
            <v>Infomex</v>
          </cell>
          <cell r="F2800" t="str">
            <v>No Especifica</v>
          </cell>
          <cell r="I2800" t="str">
            <v>Afirmativo Parcial</v>
          </cell>
          <cell r="J2800">
            <v>2019</v>
          </cell>
          <cell r="K2800" t="str">
            <v>diciembre</v>
          </cell>
          <cell r="L2800">
            <v>1</v>
          </cell>
          <cell r="M2800" t="str">
            <v>Combinación de las Anteriores</v>
          </cell>
        </row>
        <row r="2801">
          <cell r="A2801" t="str">
            <v>Infomex</v>
          </cell>
          <cell r="F2801" t="str">
            <v>Masculino</v>
          </cell>
          <cell r="I2801" t="str">
            <v>Afirmativo</v>
          </cell>
          <cell r="J2801">
            <v>2019</v>
          </cell>
          <cell r="K2801" t="str">
            <v>diciembre</v>
          </cell>
          <cell r="L2801">
            <v>1</v>
          </cell>
          <cell r="M2801" t="str">
            <v>Informes Específicos</v>
          </cell>
        </row>
        <row r="2802">
          <cell r="A2802" t="str">
            <v>Correo Electrónico</v>
          </cell>
          <cell r="F2802" t="str">
            <v>Masculino</v>
          </cell>
          <cell r="I2802" t="str">
            <v>Afirmativo</v>
          </cell>
          <cell r="J2802">
            <v>2019</v>
          </cell>
          <cell r="K2802" t="str">
            <v>diciembre</v>
          </cell>
          <cell r="L2802">
            <v>1</v>
          </cell>
          <cell r="M2802" t="str">
            <v>Informes Específicos</v>
          </cell>
        </row>
        <row r="2803">
          <cell r="A2803" t="str">
            <v>Correo Electrónico</v>
          </cell>
          <cell r="F2803" t="str">
            <v>Masculino</v>
          </cell>
          <cell r="I2803" t="str">
            <v>Negativo</v>
          </cell>
          <cell r="J2803">
            <v>2019</v>
          </cell>
          <cell r="K2803" t="str">
            <v>diciembre</v>
          </cell>
          <cell r="L2803">
            <v>1</v>
          </cell>
          <cell r="M2803" t="str">
            <v>Informes Específicos</v>
          </cell>
        </row>
        <row r="2804">
          <cell r="A2804" t="str">
            <v>Manual</v>
          </cell>
          <cell r="F2804" t="str">
            <v>Masculino</v>
          </cell>
          <cell r="I2804" t="str">
            <v>Negativo</v>
          </cell>
          <cell r="J2804">
            <v>2019</v>
          </cell>
          <cell r="K2804" t="str">
            <v>diciembre</v>
          </cell>
          <cell r="L2804">
            <v>1</v>
          </cell>
          <cell r="M2804" t="str">
            <v>Informes Específicos</v>
          </cell>
        </row>
        <row r="2805">
          <cell r="A2805" t="str">
            <v>Infomex</v>
          </cell>
          <cell r="F2805" t="str">
            <v>Masculino</v>
          </cell>
          <cell r="I2805" t="str">
            <v>Afirmativo</v>
          </cell>
          <cell r="J2805">
            <v>2019</v>
          </cell>
          <cell r="K2805" t="str">
            <v>diciembre</v>
          </cell>
          <cell r="L2805">
            <v>1</v>
          </cell>
          <cell r="M2805" t="str">
            <v>Combinación de las Anteriores</v>
          </cell>
        </row>
        <row r="2806">
          <cell r="A2806" t="str">
            <v>Correo Electrónico</v>
          </cell>
          <cell r="F2806" t="str">
            <v>Masculino</v>
          </cell>
          <cell r="I2806" t="str">
            <v>Negativo</v>
          </cell>
          <cell r="J2806">
            <v>2019</v>
          </cell>
          <cell r="K2806" t="str">
            <v>diciembre</v>
          </cell>
          <cell r="L2806">
            <v>1</v>
          </cell>
          <cell r="M2806" t="str">
            <v>Informes Específicos</v>
          </cell>
        </row>
        <row r="2807">
          <cell r="A2807" t="str">
            <v>Correo Electrónico</v>
          </cell>
          <cell r="F2807" t="str">
            <v>Femenino</v>
          </cell>
          <cell r="I2807" t="str">
            <v>Afirmativo</v>
          </cell>
          <cell r="J2807">
            <v>2019</v>
          </cell>
          <cell r="K2807" t="str">
            <v>diciembre</v>
          </cell>
          <cell r="L2807">
            <v>1</v>
          </cell>
          <cell r="M2807" t="str">
            <v>Informes Específicos</v>
          </cell>
        </row>
        <row r="2808">
          <cell r="A2808" t="str">
            <v>Correo Electrónico</v>
          </cell>
          <cell r="F2808" t="str">
            <v>Masculino</v>
          </cell>
          <cell r="I2808" t="str">
            <v>Afirmativo</v>
          </cell>
          <cell r="J2808">
            <v>2019</v>
          </cell>
          <cell r="K2808" t="str">
            <v>diciembre</v>
          </cell>
          <cell r="L2808">
            <v>1</v>
          </cell>
          <cell r="M2808" t="str">
            <v>Informes Específicos</v>
          </cell>
        </row>
        <row r="2809">
          <cell r="A2809" t="str">
            <v>ITEI</v>
          </cell>
          <cell r="F2809" t="str">
            <v>Femenino</v>
          </cell>
          <cell r="I2809" t="str">
            <v>Afirmativo Parcial Confidencial</v>
          </cell>
          <cell r="J2809">
            <v>2019</v>
          </cell>
          <cell r="K2809" t="str">
            <v>diciembre</v>
          </cell>
          <cell r="L2809">
            <v>1</v>
          </cell>
          <cell r="M2809" t="str">
            <v>Informes Específicos</v>
          </cell>
        </row>
        <row r="2810">
          <cell r="A2810" t="str">
            <v>ITEI</v>
          </cell>
          <cell r="F2810" t="str">
            <v>Femenino</v>
          </cell>
          <cell r="I2810" t="str">
            <v>Afirmativo Parcial</v>
          </cell>
          <cell r="J2810">
            <v>2019</v>
          </cell>
          <cell r="K2810" t="str">
            <v>diciembre</v>
          </cell>
          <cell r="L2810">
            <v>1</v>
          </cell>
          <cell r="M2810" t="str">
            <v>Informes Específicos</v>
          </cell>
        </row>
        <row r="2811">
          <cell r="A2811" t="str">
            <v>ITEI</v>
          </cell>
          <cell r="F2811" t="str">
            <v>No Especifica</v>
          </cell>
          <cell r="I2811" t="str">
            <v>Afirmativo Parcial</v>
          </cell>
          <cell r="J2811">
            <v>2019</v>
          </cell>
          <cell r="K2811" t="str">
            <v>diciembre</v>
          </cell>
          <cell r="L2811">
            <v>1</v>
          </cell>
          <cell r="M2811" t="str">
            <v>Informes Específicos</v>
          </cell>
        </row>
        <row r="2812">
          <cell r="A2812" t="str">
            <v>Infomex</v>
          </cell>
          <cell r="F2812" t="str">
            <v>Masculino</v>
          </cell>
          <cell r="I2812" t="str">
            <v>Afirmativo</v>
          </cell>
          <cell r="J2812">
            <v>2019</v>
          </cell>
          <cell r="K2812" t="str">
            <v>diciembre</v>
          </cell>
          <cell r="L2812">
            <v>1</v>
          </cell>
          <cell r="M2812" t="str">
            <v>Informes Específicos</v>
          </cell>
        </row>
        <row r="2813">
          <cell r="A2813" t="str">
            <v>Manual</v>
          </cell>
          <cell r="F2813" t="str">
            <v>Masculino</v>
          </cell>
          <cell r="I2813" t="str">
            <v>Afirmativo</v>
          </cell>
          <cell r="J2813">
            <v>2019</v>
          </cell>
          <cell r="K2813" t="str">
            <v>diciembre</v>
          </cell>
          <cell r="L2813">
            <v>1</v>
          </cell>
          <cell r="M2813" t="str">
            <v>Informes Específicos</v>
          </cell>
        </row>
        <row r="2814">
          <cell r="A2814" t="str">
            <v>Manual</v>
          </cell>
          <cell r="F2814" t="str">
            <v>Femenino</v>
          </cell>
          <cell r="I2814" t="str">
            <v>Afirmativo Parcial</v>
          </cell>
          <cell r="J2814">
            <v>2019</v>
          </cell>
          <cell r="K2814" t="str">
            <v>diciembre</v>
          </cell>
          <cell r="L2814">
            <v>1</v>
          </cell>
          <cell r="M2814" t="str">
            <v>Informes Específicos</v>
          </cell>
        </row>
        <row r="2815">
          <cell r="A2815" t="str">
            <v>Infomex</v>
          </cell>
          <cell r="F2815" t="str">
            <v>No Especifica</v>
          </cell>
          <cell r="I2815" t="str">
            <v>Afirmativo Parcial</v>
          </cell>
          <cell r="J2815">
            <v>2019</v>
          </cell>
          <cell r="K2815" t="str">
            <v>diciembre</v>
          </cell>
          <cell r="L2815">
            <v>1</v>
          </cell>
          <cell r="M2815" t="str">
            <v>Combinación de las Anteriores</v>
          </cell>
        </row>
        <row r="2816">
          <cell r="A2816" t="str">
            <v>Infomex</v>
          </cell>
          <cell r="F2816" t="str">
            <v>Femenino</v>
          </cell>
          <cell r="I2816" t="str">
            <v>Negativo</v>
          </cell>
          <cell r="J2816">
            <v>2019</v>
          </cell>
          <cell r="K2816" t="str">
            <v>diciembre</v>
          </cell>
          <cell r="L2816">
            <v>1</v>
          </cell>
          <cell r="M2816" t="str">
            <v>Informes Específicos</v>
          </cell>
        </row>
        <row r="2817">
          <cell r="A2817" t="str">
            <v>Infomex</v>
          </cell>
          <cell r="F2817" t="str">
            <v>No Especifica</v>
          </cell>
          <cell r="I2817" t="str">
            <v>Afirmativo Parcial</v>
          </cell>
          <cell r="J2817">
            <v>2019</v>
          </cell>
          <cell r="K2817" t="str">
            <v>diciembre</v>
          </cell>
          <cell r="L2817">
            <v>1</v>
          </cell>
          <cell r="M2817" t="str">
            <v>Informes Específicos</v>
          </cell>
        </row>
        <row r="2818">
          <cell r="A2818" t="str">
            <v>Infomex</v>
          </cell>
          <cell r="F2818" t="str">
            <v>No Especifica</v>
          </cell>
          <cell r="I2818" t="str">
            <v>Afirmativo Parcial</v>
          </cell>
          <cell r="J2818">
            <v>2019</v>
          </cell>
          <cell r="K2818" t="str">
            <v>diciembre</v>
          </cell>
          <cell r="L2818">
            <v>1</v>
          </cell>
          <cell r="M2818" t="str">
            <v>Combinación de las Anteriores</v>
          </cell>
        </row>
        <row r="2819">
          <cell r="A2819" t="str">
            <v>Infomex</v>
          </cell>
          <cell r="F2819" t="str">
            <v>No Especifica</v>
          </cell>
          <cell r="I2819" t="str">
            <v>Afirmativo Parcial Confidencial</v>
          </cell>
          <cell r="J2819">
            <v>2019</v>
          </cell>
          <cell r="K2819" t="str">
            <v>diciembre</v>
          </cell>
          <cell r="L2819">
            <v>1</v>
          </cell>
          <cell r="M2819" t="str">
            <v>Reproducción de Documentos</v>
          </cell>
        </row>
        <row r="2820">
          <cell r="A2820" t="str">
            <v>Infomex</v>
          </cell>
          <cell r="F2820" t="str">
            <v>No Especifica</v>
          </cell>
          <cell r="I2820" t="str">
            <v>Afirmativo Parcial</v>
          </cell>
          <cell r="J2820">
            <v>2019</v>
          </cell>
          <cell r="K2820" t="str">
            <v>diciembre</v>
          </cell>
          <cell r="L2820">
            <v>1</v>
          </cell>
          <cell r="M2820" t="str">
            <v>Informes Específicos</v>
          </cell>
        </row>
        <row r="2821">
          <cell r="A2821" t="str">
            <v>Infomex</v>
          </cell>
          <cell r="F2821" t="str">
            <v>No Especifica</v>
          </cell>
          <cell r="I2821" t="str">
            <v>Afirmativo Parcial</v>
          </cell>
          <cell r="J2821">
            <v>2019</v>
          </cell>
          <cell r="K2821" t="str">
            <v>diciembre</v>
          </cell>
          <cell r="L2821">
            <v>1</v>
          </cell>
          <cell r="M2821" t="str">
            <v>Informes Específicos</v>
          </cell>
        </row>
        <row r="2822">
          <cell r="A2822" t="str">
            <v>Infomex</v>
          </cell>
          <cell r="F2822" t="str">
            <v>No Especifica</v>
          </cell>
          <cell r="I2822" t="str">
            <v>Negativo</v>
          </cell>
          <cell r="J2822">
            <v>2019</v>
          </cell>
          <cell r="K2822" t="str">
            <v>diciembre</v>
          </cell>
          <cell r="L2822">
            <v>1</v>
          </cell>
          <cell r="M2822" t="str">
            <v>Informes Específicos</v>
          </cell>
        </row>
        <row r="2823">
          <cell r="A2823" t="str">
            <v>Infomex</v>
          </cell>
          <cell r="F2823" t="str">
            <v>Masculino</v>
          </cell>
          <cell r="I2823" t="str">
            <v>Negativo</v>
          </cell>
          <cell r="J2823">
            <v>2019</v>
          </cell>
          <cell r="K2823" t="str">
            <v>diciembre</v>
          </cell>
          <cell r="L2823">
            <v>1</v>
          </cell>
          <cell r="M2823" t="str">
            <v>Informes Específicos</v>
          </cell>
        </row>
        <row r="2824">
          <cell r="A2824" t="str">
            <v>Infomex</v>
          </cell>
          <cell r="F2824" t="str">
            <v>No Especifica</v>
          </cell>
          <cell r="I2824" t="str">
            <v>Negativo</v>
          </cell>
          <cell r="J2824">
            <v>2019</v>
          </cell>
          <cell r="K2824" t="str">
            <v>diciembre</v>
          </cell>
          <cell r="L2824">
            <v>1</v>
          </cell>
          <cell r="M2824" t="str">
            <v>Informes Específicos</v>
          </cell>
        </row>
        <row r="2825">
          <cell r="A2825" t="str">
            <v>Infomex</v>
          </cell>
          <cell r="F2825" t="str">
            <v>Masculino</v>
          </cell>
          <cell r="I2825" t="str">
            <v>Afirmativo</v>
          </cell>
          <cell r="J2825">
            <v>2019</v>
          </cell>
          <cell r="K2825" t="str">
            <v>diciembre</v>
          </cell>
          <cell r="L2825">
            <v>1</v>
          </cell>
          <cell r="M2825" t="str">
            <v>Informes Específicos</v>
          </cell>
        </row>
        <row r="2826">
          <cell r="A2826" t="str">
            <v>Correo Electrónico</v>
          </cell>
          <cell r="F2826" t="str">
            <v>No Especifica</v>
          </cell>
          <cell r="I2826" t="str">
            <v>Afirmativo Parcial</v>
          </cell>
          <cell r="J2826">
            <v>2019</v>
          </cell>
          <cell r="K2826" t="str">
            <v>diciembre</v>
          </cell>
          <cell r="L2826">
            <v>1</v>
          </cell>
          <cell r="M2826" t="str">
            <v>Informes Específicos</v>
          </cell>
        </row>
        <row r="2827">
          <cell r="A2827" t="str">
            <v>Correo Electrónico</v>
          </cell>
          <cell r="F2827" t="str">
            <v>No Especifica</v>
          </cell>
          <cell r="I2827" t="str">
            <v>Negativo</v>
          </cell>
          <cell r="J2827">
            <v>2019</v>
          </cell>
          <cell r="K2827" t="str">
            <v>diciembre</v>
          </cell>
          <cell r="L2827">
            <v>1</v>
          </cell>
          <cell r="M2827" t="str">
            <v>Informes Específicos</v>
          </cell>
        </row>
        <row r="2828">
          <cell r="A2828" t="str">
            <v>Infomex</v>
          </cell>
          <cell r="F2828" t="str">
            <v>Femenino</v>
          </cell>
          <cell r="I2828" t="str">
            <v>Afirmativo</v>
          </cell>
          <cell r="J2828">
            <v>2019</v>
          </cell>
          <cell r="K2828" t="str">
            <v>diciembre</v>
          </cell>
          <cell r="L2828">
            <v>1</v>
          </cell>
          <cell r="M2828" t="str">
            <v>Informes Específicos</v>
          </cell>
        </row>
        <row r="2829">
          <cell r="A2829" t="str">
            <v>Infomex</v>
          </cell>
          <cell r="F2829" t="str">
            <v>Femenino</v>
          </cell>
          <cell r="I2829" t="str">
            <v>Afirmativo</v>
          </cell>
          <cell r="J2829">
            <v>2019</v>
          </cell>
          <cell r="K2829" t="str">
            <v>diciembre</v>
          </cell>
          <cell r="L2829">
            <v>1</v>
          </cell>
          <cell r="M2829" t="str">
            <v>Informes Específicos</v>
          </cell>
        </row>
        <row r="2830">
          <cell r="A2830" t="str">
            <v>Infomex</v>
          </cell>
          <cell r="F2830" t="str">
            <v>No Especifica</v>
          </cell>
          <cell r="I2830" t="str">
            <v>Negativo</v>
          </cell>
          <cell r="J2830">
            <v>2019</v>
          </cell>
          <cell r="K2830" t="str">
            <v>diciembre</v>
          </cell>
          <cell r="L2830">
            <v>1</v>
          </cell>
          <cell r="M2830" t="str">
            <v>Informes Específicos</v>
          </cell>
        </row>
        <row r="2831">
          <cell r="A2831" t="str">
            <v>Infomex</v>
          </cell>
          <cell r="F2831" t="str">
            <v>No Especifica</v>
          </cell>
          <cell r="I2831" t="str">
            <v>Afirmativo</v>
          </cell>
          <cell r="J2831">
            <v>2019</v>
          </cell>
          <cell r="K2831" t="str">
            <v>diciembre</v>
          </cell>
          <cell r="L2831">
            <v>1</v>
          </cell>
          <cell r="M2831" t="str">
            <v>Combinación de las Anteriores</v>
          </cell>
        </row>
        <row r="2832">
          <cell r="A2832" t="str">
            <v>Infomex</v>
          </cell>
          <cell r="F2832" t="str">
            <v>Femenino</v>
          </cell>
          <cell r="I2832" t="str">
            <v>Afirmativo</v>
          </cell>
          <cell r="J2832">
            <v>2019</v>
          </cell>
          <cell r="K2832" t="str">
            <v>diciembre</v>
          </cell>
          <cell r="L2832">
            <v>1</v>
          </cell>
          <cell r="M2832" t="str">
            <v>Informes Específicos</v>
          </cell>
        </row>
        <row r="2833">
          <cell r="A2833" t="str">
            <v>Manual</v>
          </cell>
          <cell r="F2833" t="str">
            <v>Masculino</v>
          </cell>
          <cell r="I2833" t="str">
            <v>Afirmativo</v>
          </cell>
          <cell r="J2833">
            <v>2019</v>
          </cell>
          <cell r="K2833" t="str">
            <v>diciembre</v>
          </cell>
          <cell r="L2833">
            <v>1</v>
          </cell>
          <cell r="M2833" t="str">
            <v>Informes Específicos</v>
          </cell>
        </row>
        <row r="2834">
          <cell r="A2834" t="str">
            <v>Manual</v>
          </cell>
          <cell r="F2834" t="str">
            <v>Masculino</v>
          </cell>
          <cell r="I2834" t="str">
            <v>Afirmativo</v>
          </cell>
          <cell r="J2834">
            <v>2019</v>
          </cell>
          <cell r="K2834" t="str">
            <v>diciembre</v>
          </cell>
          <cell r="L2834">
            <v>1</v>
          </cell>
          <cell r="M2834" t="str">
            <v>Combinación de las Anteriores</v>
          </cell>
        </row>
        <row r="2835">
          <cell r="A2835" t="str">
            <v>Infomex</v>
          </cell>
          <cell r="F2835" t="str">
            <v>Femenino</v>
          </cell>
          <cell r="I2835" t="str">
            <v>Afirmativo</v>
          </cell>
          <cell r="J2835">
            <v>2019</v>
          </cell>
          <cell r="K2835" t="str">
            <v>diciembre</v>
          </cell>
          <cell r="L2835">
            <v>1</v>
          </cell>
          <cell r="M2835" t="str">
            <v>Informes Específicos</v>
          </cell>
        </row>
        <row r="2836">
          <cell r="A2836" t="str">
            <v>Correo Electrónico</v>
          </cell>
          <cell r="F2836" t="str">
            <v>No Especifica</v>
          </cell>
          <cell r="I2836" t="str">
            <v>Afirmativo Parcial</v>
          </cell>
          <cell r="J2836">
            <v>2019</v>
          </cell>
          <cell r="K2836" t="str">
            <v>diciembre</v>
          </cell>
          <cell r="L2836">
            <v>1</v>
          </cell>
          <cell r="M2836" t="str">
            <v>Informes Específicos</v>
          </cell>
        </row>
        <row r="2837">
          <cell r="A2837" t="str">
            <v>ITEI</v>
          </cell>
          <cell r="F2837" t="str">
            <v>Masculino</v>
          </cell>
          <cell r="I2837" t="str">
            <v>Afirmativo Parcial</v>
          </cell>
          <cell r="J2837">
            <v>2019</v>
          </cell>
          <cell r="K2837" t="str">
            <v>diciembre</v>
          </cell>
          <cell r="L2837">
            <v>1</v>
          </cell>
          <cell r="M2837" t="str">
            <v>Informes Específicos</v>
          </cell>
        </row>
        <row r="2838">
          <cell r="A2838" t="str">
            <v>Infomex</v>
          </cell>
          <cell r="F2838" t="str">
            <v>No Especifica</v>
          </cell>
          <cell r="I2838" t="str">
            <v>Afirmativo Parcial</v>
          </cell>
          <cell r="J2838">
            <v>2019</v>
          </cell>
          <cell r="K2838" t="str">
            <v>diciembre</v>
          </cell>
          <cell r="L2838">
            <v>1</v>
          </cell>
          <cell r="M2838" t="str">
            <v>Informes Específicos</v>
          </cell>
        </row>
        <row r="2839">
          <cell r="A2839" t="str">
            <v>Infomex</v>
          </cell>
          <cell r="F2839" t="str">
            <v>No Especifica</v>
          </cell>
          <cell r="I2839" t="str">
            <v>Negativo</v>
          </cell>
          <cell r="J2839">
            <v>2019</v>
          </cell>
          <cell r="K2839" t="str">
            <v>diciembre</v>
          </cell>
          <cell r="L2839">
            <v>1</v>
          </cell>
          <cell r="M2839" t="str">
            <v>Informes Específicos</v>
          </cell>
        </row>
        <row r="2840">
          <cell r="A2840" t="str">
            <v>Infomex</v>
          </cell>
          <cell r="F2840" t="str">
            <v>No Especifica</v>
          </cell>
          <cell r="I2840" t="str">
            <v>Afirmativo Parcial</v>
          </cell>
          <cell r="J2840">
            <v>2019</v>
          </cell>
          <cell r="K2840" t="str">
            <v>diciembre</v>
          </cell>
          <cell r="L2840">
            <v>1</v>
          </cell>
          <cell r="M2840" t="str">
            <v>Informes Específicos</v>
          </cell>
        </row>
        <row r="2841">
          <cell r="A2841" t="str">
            <v>Infomex</v>
          </cell>
          <cell r="F2841" t="str">
            <v>Femenino</v>
          </cell>
          <cell r="I2841" t="str">
            <v>Afirmativo</v>
          </cell>
          <cell r="J2841">
            <v>2019</v>
          </cell>
          <cell r="K2841" t="str">
            <v>diciembre</v>
          </cell>
          <cell r="L2841">
            <v>1</v>
          </cell>
          <cell r="M2841" t="str">
            <v>Informes Específicos</v>
          </cell>
        </row>
        <row r="2842">
          <cell r="A2842" t="str">
            <v>Infomex</v>
          </cell>
          <cell r="F2842" t="str">
            <v>Masculino</v>
          </cell>
          <cell r="I2842" t="str">
            <v>Negativo</v>
          </cell>
          <cell r="J2842">
            <v>2019</v>
          </cell>
          <cell r="K2842" t="str">
            <v>diciembre</v>
          </cell>
          <cell r="L2842">
            <v>1</v>
          </cell>
          <cell r="M2842" t="str">
            <v>Informes Específicos</v>
          </cell>
        </row>
        <row r="2843">
          <cell r="A2843" t="str">
            <v>Infomex</v>
          </cell>
          <cell r="F2843" t="str">
            <v>No Especifica</v>
          </cell>
          <cell r="I2843" t="str">
            <v>Negativo</v>
          </cell>
          <cell r="J2843">
            <v>2019</v>
          </cell>
          <cell r="K2843" t="str">
            <v>diciembre</v>
          </cell>
          <cell r="L2843">
            <v>1</v>
          </cell>
          <cell r="M2843" t="str">
            <v>Informes Específicos</v>
          </cell>
        </row>
        <row r="2844">
          <cell r="A2844" t="str">
            <v>Manual</v>
          </cell>
          <cell r="F2844" t="str">
            <v>Masculino</v>
          </cell>
          <cell r="I2844" t="str">
            <v>Afirmativo</v>
          </cell>
          <cell r="J2844">
            <v>2019</v>
          </cell>
          <cell r="K2844" t="str">
            <v>diciembre</v>
          </cell>
          <cell r="L2844">
            <v>1</v>
          </cell>
          <cell r="M2844" t="str">
            <v>Informes Específicos</v>
          </cell>
        </row>
        <row r="2845">
          <cell r="A2845" t="str">
            <v>Correo Electrónico</v>
          </cell>
          <cell r="F2845" t="str">
            <v>No Especifica</v>
          </cell>
          <cell r="I2845" t="str">
            <v>Afirmativo Parcial</v>
          </cell>
          <cell r="J2845">
            <v>2019</v>
          </cell>
          <cell r="K2845" t="str">
            <v>diciembre</v>
          </cell>
          <cell r="L2845">
            <v>1</v>
          </cell>
          <cell r="M2845" t="str">
            <v>Informes Específicos</v>
          </cell>
        </row>
        <row r="2846">
          <cell r="A2846" t="str">
            <v>Infomex</v>
          </cell>
          <cell r="F2846" t="str">
            <v>Masculino</v>
          </cell>
          <cell r="I2846" t="str">
            <v>Afirmativo</v>
          </cell>
          <cell r="J2846">
            <v>2019</v>
          </cell>
          <cell r="K2846" t="str">
            <v>diciembre</v>
          </cell>
          <cell r="L2846">
            <v>1</v>
          </cell>
          <cell r="M2846" t="str">
            <v>Informes Específicos</v>
          </cell>
        </row>
        <row r="2847">
          <cell r="A2847" t="str">
            <v>Infomex</v>
          </cell>
          <cell r="F2847" t="str">
            <v>Masculino</v>
          </cell>
          <cell r="I2847" t="str">
            <v>Negativo</v>
          </cell>
          <cell r="J2847">
            <v>2019</v>
          </cell>
          <cell r="K2847" t="str">
            <v>diciembre</v>
          </cell>
          <cell r="L2847">
            <v>1</v>
          </cell>
          <cell r="M2847" t="str">
            <v>Reproducción de Documentos</v>
          </cell>
        </row>
        <row r="2848">
          <cell r="A2848" t="str">
            <v>Infomex</v>
          </cell>
          <cell r="F2848" t="str">
            <v>No Especifica</v>
          </cell>
          <cell r="I2848" t="str">
            <v>Afirmativo</v>
          </cell>
          <cell r="J2848">
            <v>2019</v>
          </cell>
          <cell r="K2848" t="str">
            <v>diciembre</v>
          </cell>
          <cell r="L2848">
            <v>1</v>
          </cell>
          <cell r="M2848" t="str">
            <v>Informes Específicos</v>
          </cell>
        </row>
        <row r="2849">
          <cell r="A2849" t="str">
            <v>Infomex</v>
          </cell>
          <cell r="F2849" t="str">
            <v>No Especifica</v>
          </cell>
          <cell r="I2849" t="str">
            <v>Afirmativo</v>
          </cell>
          <cell r="J2849">
            <v>2019</v>
          </cell>
          <cell r="K2849" t="str">
            <v>diciembre</v>
          </cell>
          <cell r="L2849">
            <v>1</v>
          </cell>
          <cell r="M2849" t="str">
            <v>Informes Específicos</v>
          </cell>
        </row>
        <row r="2850">
          <cell r="A2850" t="str">
            <v>Manual</v>
          </cell>
          <cell r="F2850" t="str">
            <v>Masculino</v>
          </cell>
          <cell r="I2850" t="str">
            <v>Negativo</v>
          </cell>
          <cell r="J2850">
            <v>2020</v>
          </cell>
          <cell r="K2850" t="str">
            <v>enero</v>
          </cell>
          <cell r="L2850">
            <v>1</v>
          </cell>
          <cell r="M2850" t="str">
            <v>Informes Específicos</v>
          </cell>
        </row>
        <row r="2851">
          <cell r="A2851" t="str">
            <v>Manual</v>
          </cell>
          <cell r="F2851" t="str">
            <v>Femenino</v>
          </cell>
          <cell r="I2851" t="str">
            <v>Afirmativo</v>
          </cell>
          <cell r="J2851">
            <v>2019</v>
          </cell>
          <cell r="K2851" t="str">
            <v>diciembre</v>
          </cell>
          <cell r="L2851">
            <v>1</v>
          </cell>
        </row>
        <row r="2852">
          <cell r="A2852" t="str">
            <v>Correo Electrónico</v>
          </cell>
          <cell r="F2852" t="str">
            <v>Masculino</v>
          </cell>
          <cell r="I2852" t="str">
            <v>Afirmativo Parcial</v>
          </cell>
          <cell r="J2852">
            <v>2020</v>
          </cell>
          <cell r="K2852" t="str">
            <v>enero</v>
          </cell>
          <cell r="L2852">
            <v>1</v>
          </cell>
          <cell r="M2852" t="str">
            <v>Informes Específicos</v>
          </cell>
        </row>
        <row r="2853">
          <cell r="A2853" t="str">
            <v>Correo Electrónico</v>
          </cell>
          <cell r="F2853" t="str">
            <v>Femenino</v>
          </cell>
          <cell r="I2853" t="str">
            <v>Afirmativo</v>
          </cell>
          <cell r="J2853">
            <v>2020</v>
          </cell>
          <cell r="K2853" t="str">
            <v>enero</v>
          </cell>
          <cell r="L2853">
            <v>1</v>
          </cell>
          <cell r="M2853" t="str">
            <v>Informes Específicos</v>
          </cell>
        </row>
        <row r="2854">
          <cell r="A2854" t="str">
            <v>Infomex</v>
          </cell>
          <cell r="F2854" t="str">
            <v>No Especifica</v>
          </cell>
          <cell r="I2854" t="str">
            <v>Negativo</v>
          </cell>
          <cell r="J2854">
            <v>2019</v>
          </cell>
          <cell r="K2854" t="str">
            <v>diciembre</v>
          </cell>
          <cell r="L2854">
            <v>1</v>
          </cell>
          <cell r="M2854" t="str">
            <v>Informes Específicos</v>
          </cell>
        </row>
        <row r="2855">
          <cell r="A2855" t="str">
            <v>Infomex</v>
          </cell>
          <cell r="F2855" t="str">
            <v>Masculino</v>
          </cell>
          <cell r="I2855" t="str">
            <v>Afirmativo</v>
          </cell>
          <cell r="J2855">
            <v>2019</v>
          </cell>
          <cell r="K2855" t="str">
            <v>diciembre</v>
          </cell>
          <cell r="L2855">
            <v>1</v>
          </cell>
          <cell r="M2855" t="str">
            <v>Informes Específicos</v>
          </cell>
        </row>
        <row r="2856">
          <cell r="A2856" t="str">
            <v>Infomex</v>
          </cell>
          <cell r="F2856" t="str">
            <v>Femenino</v>
          </cell>
          <cell r="I2856" t="str">
            <v>Afirmativo</v>
          </cell>
          <cell r="J2856">
            <v>2019</v>
          </cell>
          <cell r="K2856" t="str">
            <v>diciembre</v>
          </cell>
          <cell r="L2856">
            <v>1</v>
          </cell>
          <cell r="M2856" t="str">
            <v>Informes Específicos</v>
          </cell>
        </row>
        <row r="2857">
          <cell r="A2857" t="str">
            <v>Infomex</v>
          </cell>
          <cell r="F2857" t="str">
            <v>Masculino</v>
          </cell>
          <cell r="I2857" t="str">
            <v>Afirmativo</v>
          </cell>
          <cell r="J2857">
            <v>2019</v>
          </cell>
          <cell r="K2857" t="str">
            <v>diciembre</v>
          </cell>
          <cell r="L2857">
            <v>1</v>
          </cell>
          <cell r="M2857" t="str">
            <v>Informes Específicos</v>
          </cell>
        </row>
        <row r="2858">
          <cell r="A2858" t="str">
            <v>Manual</v>
          </cell>
          <cell r="F2858" t="str">
            <v>Masculino</v>
          </cell>
          <cell r="I2858" t="str">
            <v>Afirmativo</v>
          </cell>
          <cell r="J2858">
            <v>2019</v>
          </cell>
          <cell r="K2858" t="str">
            <v>enero</v>
          </cell>
          <cell r="L2858">
            <v>1</v>
          </cell>
          <cell r="M2858" t="str">
            <v>Informes Específicos</v>
          </cell>
        </row>
        <row r="2859">
          <cell r="A2859" t="str">
            <v>Infomex</v>
          </cell>
          <cell r="F2859" t="str">
            <v>Femenino</v>
          </cell>
          <cell r="I2859" t="str">
            <v>Prevencion</v>
          </cell>
          <cell r="J2859">
            <v>2019</v>
          </cell>
          <cell r="K2859" t="str">
            <v>diciembre</v>
          </cell>
          <cell r="L2859">
            <v>1</v>
          </cell>
          <cell r="M2859" t="str">
            <v>Informes Específicos</v>
          </cell>
        </row>
        <row r="2860">
          <cell r="A2860" t="str">
            <v>Infomex</v>
          </cell>
          <cell r="F2860" t="str">
            <v>Masculino</v>
          </cell>
          <cell r="I2860" t="str">
            <v>Afirmativo</v>
          </cell>
          <cell r="J2860">
            <v>2020</v>
          </cell>
          <cell r="K2860" t="str">
            <v>enero</v>
          </cell>
          <cell r="L2860">
            <v>1</v>
          </cell>
          <cell r="M2860" t="str">
            <v>Informes Específicos</v>
          </cell>
        </row>
        <row r="2861">
          <cell r="A2861" t="str">
            <v>Infomex</v>
          </cell>
          <cell r="F2861" t="str">
            <v>Masculino</v>
          </cell>
          <cell r="I2861" t="str">
            <v>Afirmativo</v>
          </cell>
          <cell r="J2861">
            <v>2020</v>
          </cell>
          <cell r="K2861" t="str">
            <v>enero</v>
          </cell>
          <cell r="L2861">
            <v>1</v>
          </cell>
          <cell r="M2861" t="str">
            <v>Informes Específicos</v>
          </cell>
        </row>
        <row r="2862">
          <cell r="A2862" t="str">
            <v>Infomex</v>
          </cell>
          <cell r="F2862" t="str">
            <v>Masculino</v>
          </cell>
          <cell r="I2862" t="str">
            <v>Afirmativo Parcial</v>
          </cell>
          <cell r="J2862">
            <v>2020</v>
          </cell>
          <cell r="K2862" t="str">
            <v>enero</v>
          </cell>
          <cell r="L2862">
            <v>1</v>
          </cell>
          <cell r="M2862" t="str">
            <v>Informes Específicos</v>
          </cell>
        </row>
        <row r="2863">
          <cell r="A2863" t="str">
            <v>Infomex</v>
          </cell>
          <cell r="F2863" t="str">
            <v>Masculino</v>
          </cell>
          <cell r="I2863" t="str">
            <v>Acuerdo de no Competencia</v>
          </cell>
          <cell r="J2863">
            <v>2020</v>
          </cell>
          <cell r="K2863" t="str">
            <v>enero</v>
          </cell>
          <cell r="L2863">
            <v>1</v>
          </cell>
          <cell r="M2863" t="str">
            <v>Combinación de las Anteriores</v>
          </cell>
        </row>
        <row r="2864">
          <cell r="A2864" t="str">
            <v>Infomex</v>
          </cell>
          <cell r="F2864" t="str">
            <v>Femenino</v>
          </cell>
          <cell r="I2864" t="str">
            <v>Afirmativo</v>
          </cell>
          <cell r="J2864">
            <v>2020</v>
          </cell>
          <cell r="K2864" t="str">
            <v>enero</v>
          </cell>
          <cell r="L2864">
            <v>1</v>
          </cell>
          <cell r="M2864" t="str">
            <v>Informes Específicos</v>
          </cell>
        </row>
        <row r="2865">
          <cell r="A2865" t="str">
            <v>Infomex</v>
          </cell>
          <cell r="F2865" t="str">
            <v>Femenino</v>
          </cell>
          <cell r="I2865" t="str">
            <v>Afirmativo</v>
          </cell>
          <cell r="J2865">
            <v>2020</v>
          </cell>
          <cell r="K2865" t="str">
            <v>enero</v>
          </cell>
          <cell r="L2865">
            <v>1</v>
          </cell>
          <cell r="M2865" t="str">
            <v>Reproducción de Documentos</v>
          </cell>
        </row>
        <row r="2866">
          <cell r="A2866" t="str">
            <v>Infomex</v>
          </cell>
          <cell r="F2866" t="str">
            <v>No Especifica</v>
          </cell>
          <cell r="I2866" t="str">
            <v>Afirmativo</v>
          </cell>
          <cell r="J2866">
            <v>2020</v>
          </cell>
          <cell r="K2866" t="str">
            <v>enero</v>
          </cell>
          <cell r="L2866">
            <v>1</v>
          </cell>
          <cell r="M2866" t="str">
            <v>Informes Específicos</v>
          </cell>
        </row>
        <row r="2867">
          <cell r="A2867" t="str">
            <v>Infomex</v>
          </cell>
          <cell r="F2867" t="str">
            <v>Masculino</v>
          </cell>
          <cell r="I2867" t="str">
            <v>Negativo</v>
          </cell>
          <cell r="J2867">
            <v>2020</v>
          </cell>
          <cell r="K2867" t="str">
            <v>enero</v>
          </cell>
          <cell r="L2867">
            <v>1</v>
          </cell>
          <cell r="M2867" t="str">
            <v>Informes Específicos</v>
          </cell>
        </row>
        <row r="2868">
          <cell r="A2868" t="str">
            <v>Manual</v>
          </cell>
          <cell r="F2868" t="str">
            <v>Masculino</v>
          </cell>
          <cell r="I2868" t="str">
            <v>Afirmativo Parcial</v>
          </cell>
          <cell r="J2868">
            <v>2020</v>
          </cell>
          <cell r="K2868" t="str">
            <v>enero</v>
          </cell>
          <cell r="L2868">
            <v>1</v>
          </cell>
          <cell r="M2868" t="str">
            <v>Informes Específicos</v>
          </cell>
        </row>
        <row r="2869">
          <cell r="A2869" t="str">
            <v>Manual</v>
          </cell>
          <cell r="F2869" t="str">
            <v>Masculino</v>
          </cell>
          <cell r="I2869" t="str">
            <v>Negativo</v>
          </cell>
          <cell r="J2869">
            <v>2020</v>
          </cell>
          <cell r="K2869" t="str">
            <v>enero</v>
          </cell>
          <cell r="L2869">
            <v>1</v>
          </cell>
          <cell r="M2869" t="str">
            <v>Combinación de las Anteriores</v>
          </cell>
        </row>
        <row r="2870">
          <cell r="A2870" t="str">
            <v>Infomex</v>
          </cell>
          <cell r="F2870" t="str">
            <v>Masculino</v>
          </cell>
          <cell r="I2870" t="str">
            <v>Afirmativo Parcial</v>
          </cell>
          <cell r="J2870">
            <v>2020</v>
          </cell>
          <cell r="K2870" t="str">
            <v>enero</v>
          </cell>
          <cell r="L2870">
            <v>1</v>
          </cell>
          <cell r="M2870" t="str">
            <v>Combinación de las Anteriores</v>
          </cell>
        </row>
        <row r="2871">
          <cell r="A2871" t="str">
            <v>Manual</v>
          </cell>
          <cell r="F2871" t="str">
            <v>Masculino</v>
          </cell>
          <cell r="I2871" t="str">
            <v>Afirmativo</v>
          </cell>
          <cell r="J2871">
            <v>2020</v>
          </cell>
          <cell r="K2871" t="str">
            <v>enero</v>
          </cell>
          <cell r="L2871">
            <v>1</v>
          </cell>
          <cell r="M2871" t="str">
            <v>Informes Específicos</v>
          </cell>
        </row>
        <row r="2872">
          <cell r="A2872" t="str">
            <v>Correo Electrónico</v>
          </cell>
          <cell r="F2872" t="str">
            <v>Masculino</v>
          </cell>
          <cell r="I2872" t="str">
            <v>Afirmativo Parcial</v>
          </cell>
          <cell r="J2872">
            <v>2020</v>
          </cell>
          <cell r="K2872" t="str">
            <v>enero</v>
          </cell>
          <cell r="L2872">
            <v>1</v>
          </cell>
          <cell r="M2872" t="str">
            <v>Informes Específicos</v>
          </cell>
        </row>
        <row r="2873">
          <cell r="A2873" t="str">
            <v>Infomex</v>
          </cell>
          <cell r="F2873" t="str">
            <v>Masculino</v>
          </cell>
          <cell r="I2873" t="str">
            <v>Negativo</v>
          </cell>
          <cell r="J2873">
            <v>2020</v>
          </cell>
          <cell r="K2873" t="str">
            <v>enero</v>
          </cell>
          <cell r="L2873">
            <v>1</v>
          </cell>
          <cell r="M2873" t="str">
            <v>Informes Específicos</v>
          </cell>
        </row>
        <row r="2874">
          <cell r="A2874" t="str">
            <v>Infomex</v>
          </cell>
          <cell r="F2874" t="str">
            <v>Masculino</v>
          </cell>
          <cell r="I2874" t="str">
            <v>Afirmativo</v>
          </cell>
          <cell r="J2874">
            <v>2020</v>
          </cell>
          <cell r="K2874" t="str">
            <v>enero</v>
          </cell>
          <cell r="L2874">
            <v>1</v>
          </cell>
          <cell r="M2874" t="str">
            <v>Informes Específicos</v>
          </cell>
        </row>
        <row r="2875">
          <cell r="A2875" t="str">
            <v>Correo Electrónico</v>
          </cell>
          <cell r="F2875" t="str">
            <v>Femenino</v>
          </cell>
          <cell r="I2875" t="str">
            <v>Afirmativo Parcial</v>
          </cell>
          <cell r="J2875">
            <v>2020</v>
          </cell>
          <cell r="K2875" t="str">
            <v>enero</v>
          </cell>
          <cell r="L2875">
            <v>1</v>
          </cell>
          <cell r="M2875" t="str">
            <v>Informes Específicos</v>
          </cell>
        </row>
        <row r="2876">
          <cell r="A2876" t="str">
            <v>Infomex</v>
          </cell>
          <cell r="F2876" t="str">
            <v>Masculino</v>
          </cell>
          <cell r="I2876" t="str">
            <v>Prevencion</v>
          </cell>
          <cell r="J2876">
            <v>2020</v>
          </cell>
          <cell r="K2876" t="str">
            <v>enero</v>
          </cell>
          <cell r="L2876">
            <v>1</v>
          </cell>
          <cell r="M2876" t="str">
            <v>Informes Específicos</v>
          </cell>
        </row>
        <row r="2877">
          <cell r="A2877" t="str">
            <v>Correo Electrónico</v>
          </cell>
          <cell r="F2877" t="str">
            <v>Masculino</v>
          </cell>
          <cell r="I2877" t="str">
            <v>Negativo</v>
          </cell>
          <cell r="J2877">
            <v>2020</v>
          </cell>
          <cell r="K2877" t="str">
            <v>enero</v>
          </cell>
          <cell r="L2877">
            <v>1</v>
          </cell>
          <cell r="M2877" t="str">
            <v>Informes Específicos</v>
          </cell>
        </row>
        <row r="2878">
          <cell r="A2878" t="str">
            <v>Correo Electrónico</v>
          </cell>
          <cell r="F2878" t="str">
            <v>Masculino</v>
          </cell>
          <cell r="I2878" t="str">
            <v>Negativo</v>
          </cell>
          <cell r="J2878">
            <v>2020</v>
          </cell>
          <cell r="K2878" t="str">
            <v>enero</v>
          </cell>
          <cell r="L2878">
            <v>1</v>
          </cell>
          <cell r="M2878" t="str">
            <v>Informes Específicos</v>
          </cell>
        </row>
        <row r="2879">
          <cell r="A2879" t="str">
            <v>Correo Electrónico</v>
          </cell>
          <cell r="F2879" t="str">
            <v>No Especifica</v>
          </cell>
          <cell r="I2879" t="str">
            <v>Afirmativo Parcial</v>
          </cell>
          <cell r="J2879">
            <v>2020</v>
          </cell>
          <cell r="K2879" t="str">
            <v>enero</v>
          </cell>
          <cell r="L2879">
            <v>1</v>
          </cell>
          <cell r="M2879" t="str">
            <v>Informes Específicos</v>
          </cell>
        </row>
        <row r="2880">
          <cell r="A2880" t="str">
            <v>Manual</v>
          </cell>
          <cell r="F2880" t="str">
            <v>No Especifica</v>
          </cell>
          <cell r="I2880" t="str">
            <v>Afirmativo</v>
          </cell>
          <cell r="J2880">
            <v>2020</v>
          </cell>
          <cell r="K2880" t="str">
            <v>enero</v>
          </cell>
          <cell r="L2880">
            <v>1</v>
          </cell>
          <cell r="M2880" t="str">
            <v>Informes Específicos</v>
          </cell>
        </row>
        <row r="2881">
          <cell r="A2881" t="str">
            <v>Manual</v>
          </cell>
          <cell r="F2881" t="str">
            <v>No Especifica</v>
          </cell>
          <cell r="I2881" t="str">
            <v>Afirmativo</v>
          </cell>
          <cell r="J2881">
            <v>2020</v>
          </cell>
          <cell r="K2881" t="str">
            <v>enero</v>
          </cell>
          <cell r="L2881">
            <v>1</v>
          </cell>
          <cell r="M2881" t="str">
            <v>Reproducción de Documentos</v>
          </cell>
        </row>
        <row r="2882">
          <cell r="A2882" t="str">
            <v>Infomex</v>
          </cell>
          <cell r="F2882" t="str">
            <v>Masculino</v>
          </cell>
          <cell r="I2882" t="str">
            <v>Afirmativo Parcial</v>
          </cell>
          <cell r="J2882">
            <v>2020</v>
          </cell>
          <cell r="K2882" t="str">
            <v>enero</v>
          </cell>
          <cell r="L2882">
            <v>1</v>
          </cell>
          <cell r="M2882" t="str">
            <v>Informes Específicos</v>
          </cell>
        </row>
        <row r="2883">
          <cell r="A2883" t="str">
            <v>Infomex</v>
          </cell>
          <cell r="F2883" t="str">
            <v>Femenino</v>
          </cell>
          <cell r="I2883" t="str">
            <v>Afirmativo Parcial</v>
          </cell>
          <cell r="J2883">
            <v>2020</v>
          </cell>
          <cell r="K2883" t="str">
            <v>enero</v>
          </cell>
          <cell r="L2883">
            <v>1</v>
          </cell>
          <cell r="M2883" t="str">
            <v>Informes Específicos</v>
          </cell>
        </row>
        <row r="2884">
          <cell r="A2884" t="str">
            <v>Correo Electrónico</v>
          </cell>
          <cell r="F2884" t="str">
            <v>Masculino</v>
          </cell>
          <cell r="I2884" t="str">
            <v>Afirmativo Parcial</v>
          </cell>
          <cell r="J2884">
            <v>2020</v>
          </cell>
          <cell r="K2884" t="str">
            <v>enero</v>
          </cell>
          <cell r="L2884">
            <v>1</v>
          </cell>
          <cell r="M2884" t="str">
            <v>Informes Específicos</v>
          </cell>
        </row>
        <row r="2885">
          <cell r="A2885" t="str">
            <v>Correo Electrónico</v>
          </cell>
          <cell r="F2885" t="str">
            <v>Femenino</v>
          </cell>
          <cell r="I2885" t="str">
            <v>Afirmativo</v>
          </cell>
          <cell r="J2885">
            <v>2020</v>
          </cell>
          <cell r="K2885" t="str">
            <v>enero</v>
          </cell>
          <cell r="L2885">
            <v>1</v>
          </cell>
          <cell r="M2885" t="str">
            <v>Informes Específicos</v>
          </cell>
        </row>
        <row r="2886">
          <cell r="A2886" t="str">
            <v>Manual</v>
          </cell>
          <cell r="F2886" t="str">
            <v>Masculino</v>
          </cell>
          <cell r="I2886" t="str">
            <v>Afirmativo</v>
          </cell>
          <cell r="J2886">
            <v>2020</v>
          </cell>
          <cell r="K2886" t="str">
            <v>enero</v>
          </cell>
          <cell r="L2886">
            <v>1</v>
          </cell>
          <cell r="M2886" t="str">
            <v>Combinación de las Anteriores</v>
          </cell>
        </row>
        <row r="2887">
          <cell r="A2887" t="str">
            <v>Manual</v>
          </cell>
          <cell r="F2887" t="str">
            <v>Femenino</v>
          </cell>
          <cell r="I2887" t="str">
            <v>Negativo</v>
          </cell>
          <cell r="J2887">
            <v>2020</v>
          </cell>
          <cell r="K2887" t="str">
            <v>enero</v>
          </cell>
          <cell r="L2887">
            <v>1</v>
          </cell>
          <cell r="M2887" t="str">
            <v>Informes Específicos</v>
          </cell>
        </row>
        <row r="2888">
          <cell r="A2888" t="str">
            <v>Infomex</v>
          </cell>
          <cell r="F2888" t="str">
            <v>Femenino</v>
          </cell>
          <cell r="I2888" t="str">
            <v>Afirmativo</v>
          </cell>
          <cell r="J2888">
            <v>2020</v>
          </cell>
          <cell r="K2888" t="str">
            <v>enero</v>
          </cell>
          <cell r="L2888">
            <v>1</v>
          </cell>
          <cell r="M2888" t="str">
            <v>Reproducción de Documentos</v>
          </cell>
        </row>
        <row r="2889">
          <cell r="A2889" t="str">
            <v>Infomex</v>
          </cell>
          <cell r="F2889" t="str">
            <v>Masculino</v>
          </cell>
          <cell r="I2889" t="str">
            <v>Afirmativo</v>
          </cell>
          <cell r="J2889">
            <v>2020</v>
          </cell>
          <cell r="K2889" t="str">
            <v>enero</v>
          </cell>
          <cell r="L2889">
            <v>1</v>
          </cell>
          <cell r="M2889" t="str">
            <v>Informes Específicos</v>
          </cell>
        </row>
        <row r="2890">
          <cell r="A2890" t="str">
            <v>Infomex</v>
          </cell>
          <cell r="F2890" t="str">
            <v>Masculino</v>
          </cell>
          <cell r="I2890" t="str">
            <v>Afirmativo</v>
          </cell>
          <cell r="J2890">
            <v>2020</v>
          </cell>
          <cell r="K2890" t="str">
            <v>enero</v>
          </cell>
          <cell r="L2890">
            <v>1</v>
          </cell>
          <cell r="M2890" t="str">
            <v>Informes Específicos</v>
          </cell>
        </row>
        <row r="2891">
          <cell r="A2891" t="str">
            <v>Manual</v>
          </cell>
          <cell r="F2891" t="str">
            <v>Femenino</v>
          </cell>
          <cell r="I2891" t="str">
            <v>Negativo</v>
          </cell>
          <cell r="J2891">
            <v>2020</v>
          </cell>
          <cell r="K2891" t="str">
            <v>enero</v>
          </cell>
          <cell r="L2891">
            <v>1</v>
          </cell>
          <cell r="M2891" t="str">
            <v>Informes Específicos</v>
          </cell>
        </row>
        <row r="2892">
          <cell r="A2892" t="str">
            <v>Manual</v>
          </cell>
          <cell r="F2892" t="str">
            <v>Masculino</v>
          </cell>
          <cell r="I2892" t="str">
            <v>Afirmativo Parcial</v>
          </cell>
          <cell r="J2892">
            <v>2020</v>
          </cell>
          <cell r="K2892" t="str">
            <v>enero</v>
          </cell>
          <cell r="L2892">
            <v>1</v>
          </cell>
          <cell r="M2892" t="str">
            <v>Informes Específicos</v>
          </cell>
        </row>
        <row r="2893">
          <cell r="A2893" t="str">
            <v>Correo Electrónico</v>
          </cell>
          <cell r="F2893" t="str">
            <v>Masculino</v>
          </cell>
          <cell r="I2893" t="str">
            <v>Negativo</v>
          </cell>
          <cell r="J2893">
            <v>2020</v>
          </cell>
          <cell r="K2893" t="str">
            <v>enero</v>
          </cell>
          <cell r="L2893">
            <v>1</v>
          </cell>
          <cell r="M2893" t="str">
            <v>Informes Específicos</v>
          </cell>
        </row>
        <row r="2894">
          <cell r="A2894" t="str">
            <v>Correo Electrónico</v>
          </cell>
          <cell r="F2894" t="str">
            <v>No Especifica</v>
          </cell>
          <cell r="I2894" t="str">
            <v>Negativo</v>
          </cell>
          <cell r="J2894">
            <v>2020</v>
          </cell>
          <cell r="K2894" t="str">
            <v>enero</v>
          </cell>
          <cell r="L2894">
            <v>1</v>
          </cell>
          <cell r="M2894" t="str">
            <v>Informes Específicos</v>
          </cell>
        </row>
        <row r="2895">
          <cell r="A2895" t="str">
            <v>Correo Electrónico</v>
          </cell>
          <cell r="F2895" t="str">
            <v>Masculino</v>
          </cell>
          <cell r="I2895" t="str">
            <v>Negativo</v>
          </cell>
          <cell r="J2895">
            <v>2020</v>
          </cell>
          <cell r="K2895" t="str">
            <v>enero</v>
          </cell>
          <cell r="L2895">
            <v>1</v>
          </cell>
          <cell r="M2895" t="str">
            <v>Informes Específicos</v>
          </cell>
        </row>
        <row r="2896">
          <cell r="A2896" t="str">
            <v>Infomex</v>
          </cell>
          <cell r="F2896" t="str">
            <v>No Especifica</v>
          </cell>
          <cell r="I2896" t="str">
            <v>Afirmativo</v>
          </cell>
          <cell r="J2896">
            <v>2020</v>
          </cell>
          <cell r="K2896" t="str">
            <v>enero</v>
          </cell>
          <cell r="L2896">
            <v>1</v>
          </cell>
          <cell r="M2896" t="str">
            <v>Combinación de las Anteriores</v>
          </cell>
        </row>
        <row r="2897">
          <cell r="A2897" t="str">
            <v>Infomex</v>
          </cell>
          <cell r="F2897" t="str">
            <v>No Especifica</v>
          </cell>
          <cell r="I2897" t="str">
            <v>Afirmativo</v>
          </cell>
          <cell r="J2897">
            <v>2020</v>
          </cell>
          <cell r="K2897" t="str">
            <v>enero</v>
          </cell>
          <cell r="L2897">
            <v>1</v>
          </cell>
          <cell r="M2897" t="str">
            <v>Informes Específicos</v>
          </cell>
        </row>
        <row r="2898">
          <cell r="A2898" t="str">
            <v>Infomex</v>
          </cell>
          <cell r="F2898" t="str">
            <v>Masculino</v>
          </cell>
          <cell r="I2898" t="str">
            <v>Afirmativo</v>
          </cell>
          <cell r="J2898">
            <v>2020</v>
          </cell>
          <cell r="K2898" t="str">
            <v>enero</v>
          </cell>
          <cell r="L2898">
            <v>1</v>
          </cell>
          <cell r="M2898" t="str">
            <v>Combinación de las Anteriores</v>
          </cell>
        </row>
        <row r="2899">
          <cell r="A2899" t="str">
            <v>Infomex</v>
          </cell>
          <cell r="F2899" t="str">
            <v>Masculino</v>
          </cell>
          <cell r="I2899" t="str">
            <v>Afirmativo</v>
          </cell>
          <cell r="J2899">
            <v>2020</v>
          </cell>
          <cell r="K2899" t="str">
            <v>enero</v>
          </cell>
          <cell r="L2899">
            <v>1</v>
          </cell>
          <cell r="M2899" t="str">
            <v>Informes Específicos</v>
          </cell>
        </row>
        <row r="2900">
          <cell r="A2900" t="str">
            <v>Infomex</v>
          </cell>
          <cell r="F2900" t="str">
            <v>No Especifica</v>
          </cell>
          <cell r="I2900" t="str">
            <v>Afirmativo</v>
          </cell>
          <cell r="J2900">
            <v>2020</v>
          </cell>
          <cell r="K2900" t="str">
            <v>enero</v>
          </cell>
          <cell r="L2900">
            <v>1</v>
          </cell>
          <cell r="M2900" t="str">
            <v>Informes Específicos</v>
          </cell>
        </row>
        <row r="2901">
          <cell r="A2901" t="str">
            <v>Infomex</v>
          </cell>
          <cell r="F2901" t="str">
            <v>No Especifica</v>
          </cell>
          <cell r="I2901" t="str">
            <v>Afirmativo</v>
          </cell>
          <cell r="J2901">
            <v>2020</v>
          </cell>
          <cell r="K2901" t="str">
            <v>enero</v>
          </cell>
          <cell r="L2901">
            <v>1</v>
          </cell>
          <cell r="M2901" t="str">
            <v>Informes Específicos</v>
          </cell>
        </row>
        <row r="2902">
          <cell r="A2902" t="str">
            <v>Infomex</v>
          </cell>
          <cell r="F2902" t="str">
            <v>No Especifica</v>
          </cell>
          <cell r="I2902" t="str">
            <v>Negativo</v>
          </cell>
          <cell r="J2902">
            <v>2020</v>
          </cell>
          <cell r="K2902" t="str">
            <v>enero</v>
          </cell>
          <cell r="L2902">
            <v>1</v>
          </cell>
          <cell r="M2902" t="str">
            <v>Reproducción de Documentos</v>
          </cell>
        </row>
        <row r="2903">
          <cell r="A2903" t="str">
            <v>Infomex</v>
          </cell>
          <cell r="F2903" t="str">
            <v>No Especifica</v>
          </cell>
          <cell r="I2903" t="str">
            <v>Afirmativo</v>
          </cell>
          <cell r="J2903">
            <v>2020</v>
          </cell>
          <cell r="K2903" t="str">
            <v>enero</v>
          </cell>
          <cell r="L2903">
            <v>1</v>
          </cell>
          <cell r="M2903" t="str">
            <v>Reproducción de Documentos</v>
          </cell>
        </row>
        <row r="2904">
          <cell r="A2904" t="str">
            <v>Infomex</v>
          </cell>
          <cell r="F2904" t="str">
            <v>No Especifica</v>
          </cell>
          <cell r="I2904" t="str">
            <v>Afirmativo Parcial</v>
          </cell>
          <cell r="J2904">
            <v>2020</v>
          </cell>
          <cell r="K2904" t="str">
            <v>enero</v>
          </cell>
          <cell r="L2904">
            <v>1</v>
          </cell>
          <cell r="M2904" t="str">
            <v>Informes Específicos</v>
          </cell>
        </row>
        <row r="2905">
          <cell r="A2905" t="str">
            <v>Infomex</v>
          </cell>
          <cell r="F2905" t="str">
            <v>No Especifica</v>
          </cell>
          <cell r="I2905" t="str">
            <v>Afirmativo Parcial</v>
          </cell>
          <cell r="J2905">
            <v>2020</v>
          </cell>
          <cell r="K2905" t="str">
            <v>enero</v>
          </cell>
          <cell r="L2905">
            <v>1</v>
          </cell>
          <cell r="M2905" t="str">
            <v>Informes Específicos</v>
          </cell>
        </row>
        <row r="2906">
          <cell r="A2906" t="str">
            <v>Infomex</v>
          </cell>
          <cell r="F2906" t="str">
            <v>No Especifica</v>
          </cell>
          <cell r="I2906" t="str">
            <v>Afirmativo</v>
          </cell>
          <cell r="J2906">
            <v>2020</v>
          </cell>
          <cell r="K2906" t="str">
            <v>enero</v>
          </cell>
          <cell r="L2906">
            <v>1</v>
          </cell>
          <cell r="M2906" t="str">
            <v>Informes Específicos</v>
          </cell>
        </row>
        <row r="2907">
          <cell r="A2907" t="str">
            <v>Infomex</v>
          </cell>
          <cell r="F2907" t="str">
            <v>No Especifica</v>
          </cell>
          <cell r="I2907" t="str">
            <v>Afirmativo</v>
          </cell>
          <cell r="J2907">
            <v>2020</v>
          </cell>
          <cell r="K2907" t="str">
            <v>enero</v>
          </cell>
          <cell r="L2907">
            <v>1</v>
          </cell>
          <cell r="M2907" t="str">
            <v>Combinación de las Anteriores</v>
          </cell>
        </row>
        <row r="2908">
          <cell r="A2908" t="str">
            <v>Correo Electrónico</v>
          </cell>
          <cell r="F2908" t="str">
            <v>Femenino</v>
          </cell>
          <cell r="I2908" t="str">
            <v>Afirmativo Parcial</v>
          </cell>
          <cell r="J2908">
            <v>2020</v>
          </cell>
          <cell r="K2908" t="str">
            <v>enero</v>
          </cell>
          <cell r="L2908">
            <v>1</v>
          </cell>
          <cell r="M2908" t="str">
            <v>Informes Específicos</v>
          </cell>
        </row>
        <row r="2909">
          <cell r="A2909" t="str">
            <v>Correo Electrónico</v>
          </cell>
          <cell r="F2909" t="str">
            <v>Femenino</v>
          </cell>
          <cell r="I2909" t="str">
            <v>Afirmativo Parcial</v>
          </cell>
          <cell r="J2909">
            <v>2020</v>
          </cell>
          <cell r="K2909" t="str">
            <v>enero</v>
          </cell>
          <cell r="L2909">
            <v>1</v>
          </cell>
          <cell r="M2909" t="str">
            <v>Informes Específicos</v>
          </cell>
        </row>
        <row r="2910">
          <cell r="A2910" t="str">
            <v>Correo Electrónico</v>
          </cell>
          <cell r="F2910" t="str">
            <v>Masculino</v>
          </cell>
          <cell r="I2910" t="str">
            <v>Afirmativo Parcial</v>
          </cell>
          <cell r="J2910">
            <v>2020</v>
          </cell>
          <cell r="K2910" t="str">
            <v>enero</v>
          </cell>
          <cell r="L2910">
            <v>1</v>
          </cell>
          <cell r="M2910" t="str">
            <v>Informes Específicos</v>
          </cell>
        </row>
        <row r="2911">
          <cell r="A2911" t="str">
            <v>Correo Electrónico</v>
          </cell>
          <cell r="F2911" t="str">
            <v>Femenino</v>
          </cell>
          <cell r="I2911" t="str">
            <v>Afirmativo Parcial</v>
          </cell>
          <cell r="J2911">
            <v>2020</v>
          </cell>
          <cell r="K2911" t="str">
            <v>enero</v>
          </cell>
          <cell r="L2911">
            <v>1</v>
          </cell>
          <cell r="M2911" t="str">
            <v>Informes Específicos</v>
          </cell>
        </row>
        <row r="2912">
          <cell r="A2912" t="str">
            <v>Correo Electrónico</v>
          </cell>
          <cell r="F2912" t="str">
            <v>Femenino</v>
          </cell>
          <cell r="I2912" t="str">
            <v>Afirmativo</v>
          </cell>
          <cell r="J2912">
            <v>2020</v>
          </cell>
          <cell r="K2912" t="str">
            <v>enero</v>
          </cell>
          <cell r="L2912">
            <v>1</v>
          </cell>
          <cell r="M2912" t="str">
            <v>Informes Específicos</v>
          </cell>
        </row>
        <row r="2913">
          <cell r="A2913" t="str">
            <v>Infomex</v>
          </cell>
          <cell r="F2913" t="str">
            <v>Masculino</v>
          </cell>
          <cell r="I2913" t="str">
            <v>Afirmativo</v>
          </cell>
          <cell r="J2913">
            <v>2020</v>
          </cell>
          <cell r="K2913" t="str">
            <v>enero</v>
          </cell>
          <cell r="L2913">
            <v>1</v>
          </cell>
          <cell r="M2913" t="str">
            <v>Informes Específicos</v>
          </cell>
        </row>
        <row r="2914">
          <cell r="A2914" t="str">
            <v>Infomex</v>
          </cell>
          <cell r="F2914" t="str">
            <v>Femenino</v>
          </cell>
          <cell r="I2914" t="str">
            <v>Afirmativo</v>
          </cell>
          <cell r="J2914">
            <v>2020</v>
          </cell>
          <cell r="K2914" t="str">
            <v>enero</v>
          </cell>
          <cell r="L2914">
            <v>1</v>
          </cell>
          <cell r="M2914" t="str">
            <v>Informes Específicos</v>
          </cell>
        </row>
        <row r="2915">
          <cell r="A2915" t="str">
            <v>Infomex</v>
          </cell>
          <cell r="F2915" t="str">
            <v>No Especifica</v>
          </cell>
          <cell r="I2915" t="str">
            <v>Afirmativo</v>
          </cell>
          <cell r="J2915">
            <v>2020</v>
          </cell>
          <cell r="K2915" t="str">
            <v>enero</v>
          </cell>
          <cell r="L2915">
            <v>1</v>
          </cell>
          <cell r="M2915" t="str">
            <v>Informes Específicos</v>
          </cell>
        </row>
        <row r="2916">
          <cell r="A2916" t="str">
            <v>Manual</v>
          </cell>
          <cell r="F2916" t="str">
            <v>Masculino</v>
          </cell>
          <cell r="I2916" t="str">
            <v>Afirmativo</v>
          </cell>
          <cell r="J2916">
            <v>2020</v>
          </cell>
          <cell r="K2916" t="str">
            <v>enero</v>
          </cell>
          <cell r="L2916">
            <v>1</v>
          </cell>
          <cell r="M2916" t="str">
            <v>Informes Específicos</v>
          </cell>
        </row>
        <row r="2917">
          <cell r="A2917" t="str">
            <v>Manual</v>
          </cell>
          <cell r="F2917" t="str">
            <v>Femenino</v>
          </cell>
          <cell r="I2917" t="str">
            <v>Negativo</v>
          </cell>
          <cell r="J2917">
            <v>2020</v>
          </cell>
          <cell r="K2917" t="str">
            <v>enero</v>
          </cell>
          <cell r="L2917">
            <v>1</v>
          </cell>
          <cell r="M2917" t="str">
            <v>Reproducción de Documentos</v>
          </cell>
        </row>
        <row r="2918">
          <cell r="A2918" t="str">
            <v>Correo Electrónico</v>
          </cell>
          <cell r="F2918" t="str">
            <v>Masculino</v>
          </cell>
          <cell r="I2918" t="str">
            <v>Afirmativo</v>
          </cell>
          <cell r="J2918">
            <v>2020</v>
          </cell>
          <cell r="K2918" t="str">
            <v>enero</v>
          </cell>
          <cell r="L2918">
            <v>1</v>
          </cell>
          <cell r="M2918" t="str">
            <v>Informes Específicos</v>
          </cell>
        </row>
        <row r="2919">
          <cell r="A2919" t="str">
            <v>Infomex</v>
          </cell>
          <cell r="F2919" t="str">
            <v>No Especifica</v>
          </cell>
          <cell r="I2919" t="str">
            <v>Prevencion</v>
          </cell>
          <cell r="J2919">
            <v>2020</v>
          </cell>
          <cell r="K2919" t="str">
            <v>enero</v>
          </cell>
          <cell r="L2919">
            <v>1</v>
          </cell>
          <cell r="M2919" t="str">
            <v>Informes Específicos</v>
          </cell>
        </row>
        <row r="2920">
          <cell r="A2920" t="str">
            <v>Infomex</v>
          </cell>
          <cell r="F2920" t="str">
            <v>Masculino</v>
          </cell>
          <cell r="I2920" t="str">
            <v>Afirmativo</v>
          </cell>
          <cell r="J2920">
            <v>2020</v>
          </cell>
          <cell r="K2920" t="str">
            <v>enero</v>
          </cell>
          <cell r="L2920">
            <v>1</v>
          </cell>
          <cell r="M2920" t="str">
            <v>Informes Específicos</v>
          </cell>
        </row>
        <row r="2921">
          <cell r="A2921" t="str">
            <v>Infomex</v>
          </cell>
          <cell r="F2921" t="str">
            <v>Masculino</v>
          </cell>
          <cell r="I2921" t="str">
            <v>Afirmativo</v>
          </cell>
          <cell r="J2921">
            <v>2020</v>
          </cell>
          <cell r="K2921" t="str">
            <v>enero</v>
          </cell>
          <cell r="L2921">
            <v>1</v>
          </cell>
          <cell r="M2921" t="str">
            <v>Informes Específicos</v>
          </cell>
        </row>
        <row r="2922">
          <cell r="A2922" t="str">
            <v>Manual</v>
          </cell>
          <cell r="F2922" t="str">
            <v>Masculino</v>
          </cell>
          <cell r="I2922" t="str">
            <v>Afirmativo</v>
          </cell>
          <cell r="J2922">
            <v>2020</v>
          </cell>
          <cell r="K2922" t="str">
            <v>enero</v>
          </cell>
          <cell r="L2922">
            <v>1</v>
          </cell>
          <cell r="M2922" t="str">
            <v>Informes Específicos</v>
          </cell>
        </row>
        <row r="2923">
          <cell r="A2923" t="str">
            <v>Manual</v>
          </cell>
          <cell r="F2923" t="str">
            <v>Masculino</v>
          </cell>
          <cell r="I2923" t="str">
            <v>Afirmativo Parcial</v>
          </cell>
          <cell r="J2923">
            <v>2020</v>
          </cell>
          <cell r="K2923" t="str">
            <v>enero</v>
          </cell>
          <cell r="L2923">
            <v>1</v>
          </cell>
          <cell r="M2923" t="str">
            <v>Informes Específicos</v>
          </cell>
        </row>
        <row r="2924">
          <cell r="A2924" t="str">
            <v>Manual</v>
          </cell>
          <cell r="F2924" t="str">
            <v>Femenino</v>
          </cell>
          <cell r="I2924" t="str">
            <v>Afirmativo</v>
          </cell>
          <cell r="J2924">
            <v>2020</v>
          </cell>
          <cell r="K2924" t="str">
            <v>enero</v>
          </cell>
          <cell r="L2924">
            <v>1</v>
          </cell>
          <cell r="M2924" t="str">
            <v>Informes Específicos</v>
          </cell>
        </row>
        <row r="2925">
          <cell r="A2925" t="str">
            <v>Correo Electrónico</v>
          </cell>
          <cell r="F2925" t="str">
            <v>No Especifica</v>
          </cell>
          <cell r="I2925" t="str">
            <v>Afirmativo Parcial</v>
          </cell>
          <cell r="J2925">
            <v>2020</v>
          </cell>
          <cell r="K2925" t="str">
            <v>enero</v>
          </cell>
          <cell r="L2925">
            <v>1</v>
          </cell>
          <cell r="M2925" t="str">
            <v>Informes Específicos</v>
          </cell>
        </row>
        <row r="2926">
          <cell r="A2926" t="str">
            <v>Correo Electrónico</v>
          </cell>
          <cell r="F2926" t="str">
            <v>Masculino</v>
          </cell>
          <cell r="I2926" t="str">
            <v>Afirmativo Parcial</v>
          </cell>
          <cell r="J2926">
            <v>2020</v>
          </cell>
          <cell r="K2926" t="str">
            <v>enero</v>
          </cell>
          <cell r="L2926">
            <v>1</v>
          </cell>
          <cell r="M2926" t="str">
            <v>Informes Específicos</v>
          </cell>
        </row>
        <row r="2927">
          <cell r="A2927" t="str">
            <v>Infomex</v>
          </cell>
          <cell r="F2927" t="str">
            <v>Masculino</v>
          </cell>
          <cell r="I2927" t="str">
            <v>Afirmativo Parcial</v>
          </cell>
          <cell r="J2927">
            <v>2020</v>
          </cell>
          <cell r="K2927" t="str">
            <v>enero</v>
          </cell>
          <cell r="L2927">
            <v>1</v>
          </cell>
          <cell r="M2927" t="str">
            <v>Informes Específicos</v>
          </cell>
        </row>
        <row r="2928">
          <cell r="A2928" t="str">
            <v>Infomex</v>
          </cell>
          <cell r="F2928" t="str">
            <v>Masculino</v>
          </cell>
          <cell r="I2928" t="str">
            <v>Afirmativo Parcial</v>
          </cell>
          <cell r="J2928">
            <v>2020</v>
          </cell>
          <cell r="K2928" t="str">
            <v>enero</v>
          </cell>
          <cell r="L2928">
            <v>1</v>
          </cell>
          <cell r="M2928" t="str">
            <v>Informes Específicos</v>
          </cell>
        </row>
        <row r="2929">
          <cell r="A2929" t="str">
            <v>Infomex</v>
          </cell>
          <cell r="F2929" t="str">
            <v>Femenino</v>
          </cell>
          <cell r="I2929" t="str">
            <v>Afirmativo Parcial</v>
          </cell>
          <cell r="J2929">
            <v>2020</v>
          </cell>
          <cell r="K2929" t="str">
            <v>enero</v>
          </cell>
          <cell r="L2929">
            <v>1</v>
          </cell>
          <cell r="M2929" t="str">
            <v>Informes Específicos</v>
          </cell>
        </row>
        <row r="2930">
          <cell r="A2930" t="str">
            <v>Infomex</v>
          </cell>
          <cell r="F2930" t="str">
            <v>Masculino</v>
          </cell>
          <cell r="I2930" t="str">
            <v>Afirmativo</v>
          </cell>
          <cell r="J2930">
            <v>2020</v>
          </cell>
          <cell r="K2930" t="str">
            <v>enero</v>
          </cell>
          <cell r="L2930">
            <v>1</v>
          </cell>
          <cell r="M2930" t="str">
            <v>Informes Específicos</v>
          </cell>
        </row>
        <row r="2931">
          <cell r="A2931" t="str">
            <v>Manual</v>
          </cell>
          <cell r="F2931" t="str">
            <v>Femenino</v>
          </cell>
          <cell r="I2931" t="str">
            <v>Afirmativo</v>
          </cell>
          <cell r="J2931">
            <v>2020</v>
          </cell>
          <cell r="K2931" t="str">
            <v>enero</v>
          </cell>
          <cell r="L2931">
            <v>1</v>
          </cell>
          <cell r="M2931" t="str">
            <v>Combinación de las Anteriores</v>
          </cell>
        </row>
        <row r="2932">
          <cell r="A2932" t="str">
            <v>Manual</v>
          </cell>
          <cell r="F2932" t="str">
            <v>Masculino</v>
          </cell>
          <cell r="I2932" t="str">
            <v>Negativo</v>
          </cell>
          <cell r="J2932">
            <v>2020</v>
          </cell>
          <cell r="K2932" t="str">
            <v>enero</v>
          </cell>
          <cell r="L2932">
            <v>1</v>
          </cell>
          <cell r="M2932" t="str">
            <v>Informes Específicos</v>
          </cell>
        </row>
        <row r="2933">
          <cell r="A2933" t="str">
            <v>Infomex</v>
          </cell>
          <cell r="F2933" t="str">
            <v>Masculino</v>
          </cell>
          <cell r="I2933" t="str">
            <v>Negativo</v>
          </cell>
          <cell r="J2933">
            <v>2020</v>
          </cell>
          <cell r="K2933" t="str">
            <v>enero</v>
          </cell>
          <cell r="L2933">
            <v>1</v>
          </cell>
          <cell r="M2933" t="str">
            <v>Combinación de las Anteriores</v>
          </cell>
        </row>
        <row r="2934">
          <cell r="A2934" t="str">
            <v>Infomex</v>
          </cell>
          <cell r="F2934" t="str">
            <v>Masculino</v>
          </cell>
          <cell r="I2934" t="str">
            <v>Negativo</v>
          </cell>
          <cell r="J2934">
            <v>2020</v>
          </cell>
          <cell r="K2934" t="str">
            <v>enero</v>
          </cell>
          <cell r="L2934">
            <v>1</v>
          </cell>
          <cell r="M2934" t="str">
            <v>Informes Específicos</v>
          </cell>
        </row>
        <row r="2935">
          <cell r="A2935" t="str">
            <v>ITEI</v>
          </cell>
          <cell r="F2935" t="str">
            <v>No Especifica</v>
          </cell>
          <cell r="I2935" t="str">
            <v>Afirmativo</v>
          </cell>
          <cell r="J2935">
            <v>2020</v>
          </cell>
          <cell r="K2935" t="str">
            <v>enero</v>
          </cell>
          <cell r="L2935">
            <v>1</v>
          </cell>
          <cell r="M2935" t="str">
            <v>Combinación de las Anteriores</v>
          </cell>
        </row>
        <row r="2936">
          <cell r="A2936" t="str">
            <v>Manual</v>
          </cell>
          <cell r="F2936" t="str">
            <v>No Especifica</v>
          </cell>
          <cell r="I2936" t="str">
            <v>Afirmativo</v>
          </cell>
          <cell r="J2936">
            <v>2020</v>
          </cell>
          <cell r="K2936" t="str">
            <v>enero</v>
          </cell>
          <cell r="L2936">
            <v>1</v>
          </cell>
          <cell r="M2936" t="str">
            <v>Informes Específicos</v>
          </cell>
        </row>
        <row r="2937">
          <cell r="A2937" t="str">
            <v>Infomex</v>
          </cell>
          <cell r="F2937" t="str">
            <v>Masculino</v>
          </cell>
          <cell r="I2937" t="str">
            <v>Afirmativo</v>
          </cell>
          <cell r="J2937">
            <v>2020</v>
          </cell>
          <cell r="K2937" t="str">
            <v>enero</v>
          </cell>
          <cell r="L2937">
            <v>1</v>
          </cell>
          <cell r="M2937" t="str">
            <v>Reproducción de Documentos</v>
          </cell>
        </row>
        <row r="2938">
          <cell r="A2938" t="str">
            <v>Manual</v>
          </cell>
          <cell r="F2938" t="str">
            <v>No Especifica</v>
          </cell>
          <cell r="I2938" t="str">
            <v>Afirmativo</v>
          </cell>
          <cell r="J2938">
            <v>2020</v>
          </cell>
          <cell r="K2938" t="str">
            <v>enero</v>
          </cell>
          <cell r="L2938">
            <v>1</v>
          </cell>
          <cell r="M2938" t="str">
            <v>Reproducción de Documentos</v>
          </cell>
        </row>
        <row r="2939">
          <cell r="A2939" t="str">
            <v>Infomex</v>
          </cell>
          <cell r="F2939" t="str">
            <v>Femenino</v>
          </cell>
          <cell r="I2939" t="str">
            <v>Negativo</v>
          </cell>
          <cell r="J2939">
            <v>2020</v>
          </cell>
          <cell r="K2939" t="str">
            <v>enero</v>
          </cell>
          <cell r="L2939">
            <v>1</v>
          </cell>
          <cell r="M2939" t="str">
            <v>Informes Específicos</v>
          </cell>
        </row>
        <row r="2940">
          <cell r="A2940" t="str">
            <v>Manual</v>
          </cell>
          <cell r="F2940" t="str">
            <v>Femenino</v>
          </cell>
          <cell r="I2940" t="str">
            <v>Afirmativo</v>
          </cell>
          <cell r="J2940">
            <v>2020</v>
          </cell>
          <cell r="K2940" t="str">
            <v>enero</v>
          </cell>
          <cell r="L2940">
            <v>1</v>
          </cell>
          <cell r="M2940" t="str">
            <v>Reproducción de Documentos</v>
          </cell>
        </row>
        <row r="2941">
          <cell r="A2941" t="str">
            <v>Infomex</v>
          </cell>
          <cell r="F2941" t="str">
            <v>Femenino</v>
          </cell>
          <cell r="I2941" t="str">
            <v>Afirmativo Parcial</v>
          </cell>
          <cell r="J2941">
            <v>2020</v>
          </cell>
          <cell r="K2941" t="str">
            <v>enero</v>
          </cell>
          <cell r="L2941">
            <v>1</v>
          </cell>
          <cell r="M2941" t="str">
            <v>Informes Específicos</v>
          </cell>
        </row>
        <row r="2942">
          <cell r="A2942" t="str">
            <v>Manual</v>
          </cell>
          <cell r="F2942" t="str">
            <v>No Especifica</v>
          </cell>
          <cell r="I2942" t="str">
            <v>Afirmativo Parcial</v>
          </cell>
          <cell r="J2942">
            <v>2020</v>
          </cell>
          <cell r="K2942" t="str">
            <v>enero</v>
          </cell>
          <cell r="L2942">
            <v>1</v>
          </cell>
          <cell r="M2942" t="str">
            <v>Informes Específicos</v>
          </cell>
        </row>
        <row r="2943">
          <cell r="A2943" t="str">
            <v>Manual</v>
          </cell>
          <cell r="F2943" t="str">
            <v>Masculino</v>
          </cell>
          <cell r="I2943" t="str">
            <v>Afirmativo</v>
          </cell>
          <cell r="J2943">
            <v>2020</v>
          </cell>
          <cell r="K2943" t="str">
            <v>enero</v>
          </cell>
          <cell r="L2943">
            <v>1</v>
          </cell>
          <cell r="M2943" t="str">
            <v>Informes Específicos</v>
          </cell>
        </row>
        <row r="2944">
          <cell r="A2944" t="str">
            <v>Infomex</v>
          </cell>
          <cell r="F2944" t="str">
            <v>Masculino</v>
          </cell>
          <cell r="I2944" t="str">
            <v>Afirmativo</v>
          </cell>
          <cell r="J2944">
            <v>2020</v>
          </cell>
          <cell r="K2944" t="str">
            <v>enero</v>
          </cell>
          <cell r="L2944">
            <v>1</v>
          </cell>
          <cell r="M2944" t="str">
            <v>Informes Específicos</v>
          </cell>
        </row>
        <row r="2945">
          <cell r="A2945" t="str">
            <v>Manual</v>
          </cell>
          <cell r="F2945" t="str">
            <v>No Especifica</v>
          </cell>
          <cell r="I2945" t="str">
            <v>Afirmativo</v>
          </cell>
          <cell r="J2945">
            <v>2020</v>
          </cell>
          <cell r="K2945" t="str">
            <v>enero</v>
          </cell>
          <cell r="L2945">
            <v>1</v>
          </cell>
          <cell r="M2945" t="str">
            <v>Informes Específicos</v>
          </cell>
        </row>
        <row r="2946">
          <cell r="A2946" t="str">
            <v>Infomex</v>
          </cell>
          <cell r="F2946" t="str">
            <v>Femenino</v>
          </cell>
          <cell r="I2946" t="str">
            <v>Afirmativo</v>
          </cell>
          <cell r="J2946">
            <v>2020</v>
          </cell>
          <cell r="K2946" t="str">
            <v>enero</v>
          </cell>
          <cell r="L2946">
            <v>1</v>
          </cell>
          <cell r="M2946" t="str">
            <v>Informes Específicos</v>
          </cell>
        </row>
        <row r="2947">
          <cell r="A2947" t="str">
            <v>Infomex</v>
          </cell>
          <cell r="F2947" t="str">
            <v>Masculino</v>
          </cell>
          <cell r="I2947" t="str">
            <v>Afirmativo</v>
          </cell>
          <cell r="J2947">
            <v>2020</v>
          </cell>
          <cell r="K2947" t="str">
            <v>enero</v>
          </cell>
          <cell r="L2947">
            <v>1</v>
          </cell>
          <cell r="M2947" t="str">
            <v>Reproducción de Documentos</v>
          </cell>
        </row>
        <row r="2948">
          <cell r="A2948" t="str">
            <v>Infomex</v>
          </cell>
          <cell r="F2948" t="str">
            <v>Femenino</v>
          </cell>
          <cell r="I2948" t="str">
            <v>Afirmativo</v>
          </cell>
          <cell r="J2948">
            <v>2020</v>
          </cell>
          <cell r="K2948" t="str">
            <v>enero</v>
          </cell>
          <cell r="L2948">
            <v>1</v>
          </cell>
          <cell r="M2948" t="str">
            <v>Combinación de las Anteriores</v>
          </cell>
        </row>
        <row r="2949">
          <cell r="A2949" t="str">
            <v>Infomex</v>
          </cell>
          <cell r="F2949" t="str">
            <v>Masculino</v>
          </cell>
          <cell r="I2949" t="str">
            <v>Afirmativo</v>
          </cell>
          <cell r="J2949">
            <v>2020</v>
          </cell>
          <cell r="K2949" t="str">
            <v>enero</v>
          </cell>
          <cell r="L2949">
            <v>1</v>
          </cell>
          <cell r="M2949" t="str">
            <v>Reproducción de Documentos</v>
          </cell>
        </row>
        <row r="2950">
          <cell r="A2950" t="str">
            <v>Manual</v>
          </cell>
          <cell r="F2950" t="str">
            <v>Masculino</v>
          </cell>
          <cell r="I2950" t="str">
            <v>Afirmativo Parcial</v>
          </cell>
          <cell r="J2950">
            <v>2020</v>
          </cell>
          <cell r="K2950" t="str">
            <v>enero</v>
          </cell>
          <cell r="L2950">
            <v>1</v>
          </cell>
          <cell r="M2950" t="str">
            <v>Reproducción de Documentos</v>
          </cell>
        </row>
        <row r="2951">
          <cell r="A2951" t="str">
            <v>Infomex</v>
          </cell>
          <cell r="F2951" t="str">
            <v>Masculino</v>
          </cell>
          <cell r="I2951" t="str">
            <v>Afirmativo</v>
          </cell>
          <cell r="J2951">
            <v>2020</v>
          </cell>
          <cell r="K2951" t="str">
            <v>enero</v>
          </cell>
          <cell r="L2951">
            <v>1</v>
          </cell>
          <cell r="M2951" t="str">
            <v>Reproducción de Documentos</v>
          </cell>
        </row>
        <row r="2952">
          <cell r="A2952" t="str">
            <v>Infomex</v>
          </cell>
          <cell r="F2952" t="str">
            <v>No Especifica</v>
          </cell>
          <cell r="I2952" t="str">
            <v>Afirmativo</v>
          </cell>
          <cell r="J2952">
            <v>2020</v>
          </cell>
          <cell r="K2952" t="str">
            <v>enero</v>
          </cell>
          <cell r="L2952">
            <v>1</v>
          </cell>
          <cell r="M2952" t="str">
            <v>Combinación de las Anteriores</v>
          </cell>
        </row>
        <row r="2953">
          <cell r="A2953" t="str">
            <v>Infomex</v>
          </cell>
          <cell r="F2953" t="str">
            <v>No Especifica</v>
          </cell>
          <cell r="I2953" t="str">
            <v>Afirmativo</v>
          </cell>
          <cell r="J2953">
            <v>2020</v>
          </cell>
          <cell r="K2953" t="str">
            <v>enero</v>
          </cell>
          <cell r="L2953">
            <v>1</v>
          </cell>
          <cell r="M2953" t="str">
            <v>Reproducción de Documentos</v>
          </cell>
        </row>
        <row r="2954">
          <cell r="A2954" t="str">
            <v>Infomex</v>
          </cell>
          <cell r="F2954" t="str">
            <v>Femenino</v>
          </cell>
          <cell r="I2954" t="str">
            <v>Afirmativo</v>
          </cell>
          <cell r="J2954">
            <v>2020</v>
          </cell>
          <cell r="K2954" t="str">
            <v>enero</v>
          </cell>
          <cell r="L2954">
            <v>1</v>
          </cell>
          <cell r="M2954" t="str">
            <v>Informes Específicos</v>
          </cell>
        </row>
        <row r="2955">
          <cell r="A2955" t="str">
            <v>Manual</v>
          </cell>
          <cell r="F2955" t="str">
            <v>Femenino</v>
          </cell>
          <cell r="I2955" t="str">
            <v>Afirmativo</v>
          </cell>
          <cell r="J2955">
            <v>2020</v>
          </cell>
          <cell r="K2955" t="str">
            <v>enero</v>
          </cell>
          <cell r="L2955">
            <v>1</v>
          </cell>
          <cell r="M2955" t="str">
            <v>Combinación de las Anteriores</v>
          </cell>
        </row>
        <row r="2956">
          <cell r="A2956" t="str">
            <v>Manual</v>
          </cell>
          <cell r="F2956" t="str">
            <v>Masculino</v>
          </cell>
          <cell r="I2956" t="str">
            <v>Afirmativo</v>
          </cell>
          <cell r="J2956">
            <v>2020</v>
          </cell>
          <cell r="K2956" t="str">
            <v>enero</v>
          </cell>
          <cell r="L2956">
            <v>1</v>
          </cell>
          <cell r="M2956" t="str">
            <v>Reproducción de Documentos</v>
          </cell>
        </row>
        <row r="2957">
          <cell r="A2957" t="str">
            <v>Correo Electrónico</v>
          </cell>
          <cell r="F2957" t="str">
            <v>Femenino</v>
          </cell>
          <cell r="I2957" t="str">
            <v>Negativo</v>
          </cell>
          <cell r="J2957">
            <v>2020</v>
          </cell>
          <cell r="K2957" t="str">
            <v>enero</v>
          </cell>
          <cell r="L2957">
            <v>1</v>
          </cell>
          <cell r="M2957" t="str">
            <v>Informes Específicos</v>
          </cell>
        </row>
        <row r="2958">
          <cell r="A2958" t="str">
            <v>Manual</v>
          </cell>
          <cell r="F2958" t="str">
            <v>Masculino</v>
          </cell>
          <cell r="I2958" t="str">
            <v>Afirmativo</v>
          </cell>
          <cell r="J2958">
            <v>2020</v>
          </cell>
          <cell r="K2958" t="str">
            <v>enero</v>
          </cell>
          <cell r="L2958">
            <v>1</v>
          </cell>
          <cell r="M2958" t="str">
            <v>Combinación de las Anteriores</v>
          </cell>
        </row>
        <row r="2959">
          <cell r="A2959" t="str">
            <v>Manual</v>
          </cell>
          <cell r="F2959" t="str">
            <v>Masculino</v>
          </cell>
          <cell r="I2959" t="str">
            <v>Afirmativo</v>
          </cell>
          <cell r="J2959">
            <v>2020</v>
          </cell>
          <cell r="K2959" t="str">
            <v>enero</v>
          </cell>
          <cell r="L2959">
            <v>1</v>
          </cell>
          <cell r="M2959" t="str">
            <v>Combinación de las Anteriores</v>
          </cell>
        </row>
        <row r="2960">
          <cell r="A2960" t="str">
            <v>Infomex</v>
          </cell>
          <cell r="F2960" t="str">
            <v>Masculino</v>
          </cell>
          <cell r="I2960" t="str">
            <v>Afirmativo</v>
          </cell>
          <cell r="J2960">
            <v>2020</v>
          </cell>
          <cell r="K2960" t="str">
            <v>enero</v>
          </cell>
          <cell r="L2960">
            <v>1</v>
          </cell>
          <cell r="M2960" t="str">
            <v>Informes Específicos</v>
          </cell>
        </row>
        <row r="2961">
          <cell r="A2961" t="str">
            <v>Infomex</v>
          </cell>
          <cell r="F2961" t="str">
            <v>No Especifica</v>
          </cell>
          <cell r="I2961" t="str">
            <v>Afirmativo</v>
          </cell>
          <cell r="J2961">
            <v>2020</v>
          </cell>
          <cell r="K2961" t="str">
            <v>enero</v>
          </cell>
          <cell r="L2961">
            <v>1</v>
          </cell>
          <cell r="M2961" t="str">
            <v>Informes Específicos</v>
          </cell>
        </row>
        <row r="2962">
          <cell r="A2962" t="str">
            <v>Infomex</v>
          </cell>
          <cell r="F2962" t="str">
            <v>No Especifica</v>
          </cell>
          <cell r="I2962" t="str">
            <v>Afirmativo</v>
          </cell>
          <cell r="J2962">
            <v>2020</v>
          </cell>
          <cell r="K2962" t="str">
            <v>enero</v>
          </cell>
          <cell r="L2962">
            <v>1</v>
          </cell>
          <cell r="M2962" t="str">
            <v>Informes Específicos</v>
          </cell>
        </row>
        <row r="2963">
          <cell r="A2963" t="str">
            <v>Infomex</v>
          </cell>
          <cell r="F2963" t="str">
            <v>No Especifica</v>
          </cell>
          <cell r="I2963" t="str">
            <v>Afirmativo</v>
          </cell>
          <cell r="J2963">
            <v>2020</v>
          </cell>
          <cell r="K2963" t="str">
            <v>enero</v>
          </cell>
          <cell r="L2963">
            <v>1</v>
          </cell>
          <cell r="M2963" t="str">
            <v>Informes Específicos</v>
          </cell>
        </row>
        <row r="2964">
          <cell r="A2964" t="str">
            <v>Infomex</v>
          </cell>
          <cell r="F2964" t="str">
            <v>No Especifica</v>
          </cell>
          <cell r="I2964" t="str">
            <v>Afirmativo</v>
          </cell>
          <cell r="J2964">
            <v>2020</v>
          </cell>
          <cell r="K2964" t="str">
            <v>enero</v>
          </cell>
          <cell r="L2964">
            <v>1</v>
          </cell>
          <cell r="M2964" t="str">
            <v>Informes Específicos</v>
          </cell>
        </row>
        <row r="2965">
          <cell r="A2965" t="str">
            <v>Infomex</v>
          </cell>
          <cell r="F2965" t="str">
            <v>No Especifica</v>
          </cell>
          <cell r="I2965" t="str">
            <v>Afirmativo</v>
          </cell>
          <cell r="J2965">
            <v>2020</v>
          </cell>
          <cell r="K2965" t="str">
            <v>enero</v>
          </cell>
          <cell r="L2965">
            <v>1</v>
          </cell>
          <cell r="M2965" t="str">
            <v>Informes Específicos</v>
          </cell>
        </row>
        <row r="2966">
          <cell r="A2966" t="str">
            <v>Infomex</v>
          </cell>
          <cell r="F2966" t="str">
            <v>No Especifica</v>
          </cell>
          <cell r="I2966" t="str">
            <v>Afirmativo</v>
          </cell>
          <cell r="J2966">
            <v>2020</v>
          </cell>
          <cell r="K2966" t="str">
            <v>enero</v>
          </cell>
          <cell r="L2966">
            <v>1</v>
          </cell>
          <cell r="M2966" t="str">
            <v>Informes Específicos</v>
          </cell>
        </row>
        <row r="2967">
          <cell r="A2967" t="str">
            <v>Infomex</v>
          </cell>
          <cell r="F2967" t="str">
            <v>No Especifica</v>
          </cell>
          <cell r="I2967" t="str">
            <v>Afirmativo</v>
          </cell>
          <cell r="J2967">
            <v>2020</v>
          </cell>
          <cell r="K2967" t="str">
            <v>enero</v>
          </cell>
          <cell r="L2967">
            <v>1</v>
          </cell>
          <cell r="M2967" t="str">
            <v>Informes Específicos</v>
          </cell>
        </row>
        <row r="2968">
          <cell r="A2968" t="str">
            <v>Infomex</v>
          </cell>
          <cell r="F2968" t="str">
            <v>No Especifica</v>
          </cell>
          <cell r="I2968" t="str">
            <v>Afirmativo</v>
          </cell>
          <cell r="J2968">
            <v>2020</v>
          </cell>
          <cell r="K2968" t="str">
            <v>enero</v>
          </cell>
          <cell r="L2968">
            <v>1</v>
          </cell>
          <cell r="M2968" t="str">
            <v>Informes Específicos</v>
          </cell>
        </row>
        <row r="2969">
          <cell r="A2969" t="str">
            <v>Infomex</v>
          </cell>
          <cell r="F2969" t="str">
            <v>No Especifica</v>
          </cell>
          <cell r="I2969" t="str">
            <v>Afirmativo</v>
          </cell>
          <cell r="J2969">
            <v>2020</v>
          </cell>
          <cell r="K2969" t="str">
            <v>enero</v>
          </cell>
          <cell r="L2969">
            <v>1</v>
          </cell>
          <cell r="M2969" t="str">
            <v>Informes Específicos</v>
          </cell>
        </row>
        <row r="2970">
          <cell r="A2970" t="str">
            <v>Infomex</v>
          </cell>
          <cell r="F2970" t="str">
            <v>No Especifica</v>
          </cell>
          <cell r="I2970" t="str">
            <v>Afirmativo</v>
          </cell>
          <cell r="J2970">
            <v>2020</v>
          </cell>
          <cell r="K2970" t="str">
            <v>enero</v>
          </cell>
          <cell r="L2970">
            <v>1</v>
          </cell>
          <cell r="M2970" t="str">
            <v>Informes Específicos</v>
          </cell>
        </row>
        <row r="2971">
          <cell r="A2971" t="str">
            <v>Infomex</v>
          </cell>
          <cell r="F2971" t="str">
            <v>No Especifica</v>
          </cell>
          <cell r="I2971" t="str">
            <v>Afirmativo</v>
          </cell>
          <cell r="J2971">
            <v>2020</v>
          </cell>
          <cell r="K2971" t="str">
            <v>enero</v>
          </cell>
          <cell r="L2971">
            <v>1</v>
          </cell>
          <cell r="M2971" t="str">
            <v>Informes Específicos</v>
          </cell>
        </row>
        <row r="2972">
          <cell r="A2972" t="str">
            <v>ITEI</v>
          </cell>
          <cell r="F2972" t="str">
            <v>Femenino</v>
          </cell>
          <cell r="I2972" t="str">
            <v>Afirmativo Parcial</v>
          </cell>
          <cell r="J2972">
            <v>2020</v>
          </cell>
          <cell r="K2972" t="str">
            <v>enero</v>
          </cell>
          <cell r="L2972">
            <v>1</v>
          </cell>
          <cell r="M2972" t="str">
            <v>Informes Específicos</v>
          </cell>
        </row>
        <row r="2973">
          <cell r="A2973" t="str">
            <v>Manual</v>
          </cell>
          <cell r="F2973" t="str">
            <v>No Especifica</v>
          </cell>
          <cell r="I2973" t="str">
            <v>Afirmativo</v>
          </cell>
          <cell r="J2973">
            <v>2020</v>
          </cell>
          <cell r="K2973" t="str">
            <v>enero</v>
          </cell>
          <cell r="L2973">
            <v>1</v>
          </cell>
          <cell r="M2973" t="str">
            <v>Informes Específicos</v>
          </cell>
        </row>
        <row r="2974">
          <cell r="A2974" t="str">
            <v>Manual</v>
          </cell>
          <cell r="F2974" t="str">
            <v>Femenino</v>
          </cell>
          <cell r="I2974" t="str">
            <v>Afirmativo</v>
          </cell>
          <cell r="J2974">
            <v>2020</v>
          </cell>
          <cell r="K2974" t="str">
            <v>enero</v>
          </cell>
          <cell r="L2974">
            <v>1</v>
          </cell>
          <cell r="M2974" t="str">
            <v>Combinación de las Anteriores</v>
          </cell>
        </row>
        <row r="2975">
          <cell r="A2975" t="str">
            <v>Manual</v>
          </cell>
          <cell r="F2975" t="str">
            <v>Femenino</v>
          </cell>
          <cell r="I2975" t="str">
            <v>Afirmativo</v>
          </cell>
          <cell r="J2975">
            <v>2020</v>
          </cell>
          <cell r="K2975" t="str">
            <v>enero</v>
          </cell>
          <cell r="L2975">
            <v>1</v>
          </cell>
          <cell r="M2975" t="str">
            <v>Informes Específicos</v>
          </cell>
        </row>
        <row r="2976">
          <cell r="A2976" t="str">
            <v>Infomex</v>
          </cell>
          <cell r="F2976" t="str">
            <v>Masculino</v>
          </cell>
          <cell r="I2976" t="str">
            <v>Afirmativo Parcial Confidencial</v>
          </cell>
          <cell r="J2976">
            <v>2020</v>
          </cell>
          <cell r="K2976" t="str">
            <v>enero</v>
          </cell>
          <cell r="L2976">
            <v>1</v>
          </cell>
          <cell r="M2976" t="str">
            <v>Informes Específicos</v>
          </cell>
        </row>
        <row r="2977">
          <cell r="A2977" t="str">
            <v>Correo Electrónico</v>
          </cell>
          <cell r="F2977" t="str">
            <v>Masculino</v>
          </cell>
          <cell r="I2977" t="str">
            <v>Negativo</v>
          </cell>
          <cell r="J2977">
            <v>2020</v>
          </cell>
          <cell r="K2977" t="str">
            <v>enero</v>
          </cell>
          <cell r="L2977">
            <v>1</v>
          </cell>
          <cell r="M2977" t="str">
            <v>Informes Específicos</v>
          </cell>
        </row>
        <row r="2978">
          <cell r="A2978" t="str">
            <v>Infomex</v>
          </cell>
          <cell r="F2978" t="str">
            <v>Femenino</v>
          </cell>
          <cell r="I2978" t="str">
            <v>Afirmativo</v>
          </cell>
          <cell r="J2978">
            <v>2020</v>
          </cell>
          <cell r="K2978" t="str">
            <v>enero</v>
          </cell>
          <cell r="L2978">
            <v>1</v>
          </cell>
          <cell r="M2978" t="str">
            <v>Informes Específicos</v>
          </cell>
        </row>
        <row r="2979">
          <cell r="A2979" t="str">
            <v>Manual</v>
          </cell>
          <cell r="F2979" t="str">
            <v>No Especifica</v>
          </cell>
          <cell r="I2979" t="str">
            <v>Afirmativo</v>
          </cell>
          <cell r="J2979">
            <v>2020</v>
          </cell>
          <cell r="K2979" t="str">
            <v>enero</v>
          </cell>
          <cell r="L2979">
            <v>1</v>
          </cell>
          <cell r="M2979" t="str">
            <v>Informes Específicos</v>
          </cell>
        </row>
        <row r="2980">
          <cell r="A2980" t="str">
            <v>Manual</v>
          </cell>
          <cell r="F2980" t="str">
            <v>Femenino</v>
          </cell>
          <cell r="I2980" t="str">
            <v>Afirmativo</v>
          </cell>
          <cell r="J2980">
            <v>2020</v>
          </cell>
          <cell r="K2980" t="str">
            <v>enero</v>
          </cell>
          <cell r="L2980">
            <v>1</v>
          </cell>
          <cell r="M2980" t="str">
            <v>Reproducción de Documentos</v>
          </cell>
        </row>
        <row r="2981">
          <cell r="A2981" t="str">
            <v>Manual</v>
          </cell>
          <cell r="F2981" t="str">
            <v>Masculino</v>
          </cell>
          <cell r="I2981" t="str">
            <v>Afirmativo Parcial</v>
          </cell>
          <cell r="J2981">
            <v>2020</v>
          </cell>
          <cell r="K2981" t="str">
            <v>enero</v>
          </cell>
          <cell r="L2981">
            <v>1</v>
          </cell>
          <cell r="M2981" t="str">
            <v>Informes Específicos</v>
          </cell>
        </row>
        <row r="2982">
          <cell r="A2982" t="str">
            <v>Correo Electrónico</v>
          </cell>
          <cell r="F2982" t="str">
            <v>No Especifica</v>
          </cell>
          <cell r="I2982" t="str">
            <v>Afirmativo Parcial</v>
          </cell>
          <cell r="J2982">
            <v>2020</v>
          </cell>
          <cell r="K2982" t="str">
            <v>enero</v>
          </cell>
          <cell r="L2982">
            <v>1</v>
          </cell>
          <cell r="M2982" t="str">
            <v>Informes Específicos</v>
          </cell>
        </row>
        <row r="2983">
          <cell r="A2983" t="str">
            <v>Manual</v>
          </cell>
          <cell r="F2983" t="str">
            <v>Masculino</v>
          </cell>
          <cell r="I2983" t="str">
            <v>Acuerdo de no Competencia</v>
          </cell>
          <cell r="J2983">
            <v>2020</v>
          </cell>
          <cell r="K2983" t="str">
            <v>enero</v>
          </cell>
          <cell r="L2983">
            <v>1</v>
          </cell>
          <cell r="M2983" t="str">
            <v>Informes Específicos</v>
          </cell>
        </row>
        <row r="2984">
          <cell r="A2984" t="str">
            <v>Infomex</v>
          </cell>
          <cell r="F2984" t="str">
            <v>Masculino</v>
          </cell>
          <cell r="I2984" t="str">
            <v>Afirmativo</v>
          </cell>
          <cell r="J2984">
            <v>2020</v>
          </cell>
          <cell r="K2984" t="str">
            <v>enero</v>
          </cell>
          <cell r="L2984">
            <v>1</v>
          </cell>
          <cell r="M2984" t="str">
            <v>Informes Específicos</v>
          </cell>
        </row>
        <row r="2985">
          <cell r="A2985" t="str">
            <v>Infomex</v>
          </cell>
          <cell r="F2985" t="str">
            <v>Femenino</v>
          </cell>
          <cell r="I2985" t="str">
            <v>Afirmativo</v>
          </cell>
          <cell r="J2985">
            <v>2020</v>
          </cell>
          <cell r="K2985" t="str">
            <v>enero</v>
          </cell>
          <cell r="L2985">
            <v>1</v>
          </cell>
          <cell r="M2985" t="str">
            <v>Informes Específicos</v>
          </cell>
        </row>
        <row r="2986">
          <cell r="A2986" t="str">
            <v>Infomex</v>
          </cell>
          <cell r="F2986" t="str">
            <v>Masculino</v>
          </cell>
          <cell r="I2986" t="str">
            <v>Afirmativo</v>
          </cell>
          <cell r="J2986">
            <v>2020</v>
          </cell>
          <cell r="K2986" t="str">
            <v>enero</v>
          </cell>
          <cell r="L2986">
            <v>1</v>
          </cell>
          <cell r="M2986" t="str">
            <v>Informes Específicos</v>
          </cell>
        </row>
        <row r="2987">
          <cell r="A2987" t="str">
            <v>Manual</v>
          </cell>
          <cell r="F2987" t="str">
            <v>Masculino</v>
          </cell>
          <cell r="I2987" t="str">
            <v>Afirmativo</v>
          </cell>
          <cell r="J2987">
            <v>2020</v>
          </cell>
          <cell r="K2987" t="str">
            <v>enero</v>
          </cell>
          <cell r="L2987">
            <v>1</v>
          </cell>
          <cell r="M2987" t="str">
            <v>Combinación de las Anteriores</v>
          </cell>
        </row>
        <row r="2988">
          <cell r="A2988" t="str">
            <v>Infomex</v>
          </cell>
          <cell r="F2988" t="str">
            <v>Masculino</v>
          </cell>
          <cell r="I2988" t="str">
            <v>Afirmativo</v>
          </cell>
          <cell r="J2988">
            <v>2020</v>
          </cell>
          <cell r="K2988" t="str">
            <v>enero</v>
          </cell>
          <cell r="L2988">
            <v>1</v>
          </cell>
          <cell r="M2988" t="str">
            <v>Informes Específicos</v>
          </cell>
        </row>
        <row r="2989">
          <cell r="A2989" t="str">
            <v>Infomex</v>
          </cell>
          <cell r="F2989" t="str">
            <v>Femenino</v>
          </cell>
          <cell r="I2989" t="str">
            <v>Afirmativo Parcial</v>
          </cell>
          <cell r="J2989">
            <v>2020</v>
          </cell>
          <cell r="K2989" t="str">
            <v>enero</v>
          </cell>
          <cell r="L2989">
            <v>1</v>
          </cell>
          <cell r="M2989" t="str">
            <v>Combinación de las Anteriores</v>
          </cell>
        </row>
        <row r="2990">
          <cell r="A2990" t="str">
            <v>Infomex</v>
          </cell>
          <cell r="F2990" t="str">
            <v>Masculino</v>
          </cell>
          <cell r="I2990" t="str">
            <v>Afirmativo Parcial</v>
          </cell>
          <cell r="J2990">
            <v>2020</v>
          </cell>
          <cell r="K2990" t="str">
            <v>enero</v>
          </cell>
          <cell r="L2990">
            <v>1</v>
          </cell>
          <cell r="M2990" t="str">
            <v>Informes Específicos</v>
          </cell>
        </row>
        <row r="2991">
          <cell r="A2991" t="str">
            <v>Infomex</v>
          </cell>
          <cell r="F2991" t="str">
            <v>Masculino</v>
          </cell>
          <cell r="I2991" t="str">
            <v>Afirmativo Parcial</v>
          </cell>
          <cell r="J2991">
            <v>2020</v>
          </cell>
          <cell r="K2991" t="str">
            <v>enero</v>
          </cell>
          <cell r="L2991">
            <v>1</v>
          </cell>
          <cell r="M2991" t="str">
            <v>Informes Específicos</v>
          </cell>
        </row>
        <row r="2992">
          <cell r="A2992" t="str">
            <v>Infomex</v>
          </cell>
          <cell r="F2992" t="str">
            <v>Masculino</v>
          </cell>
          <cell r="I2992" t="str">
            <v>Afirmativo Parcial</v>
          </cell>
          <cell r="J2992">
            <v>2020</v>
          </cell>
          <cell r="K2992" t="str">
            <v>enero</v>
          </cell>
          <cell r="L2992">
            <v>1</v>
          </cell>
          <cell r="M2992" t="str">
            <v>Informes Específicos</v>
          </cell>
        </row>
        <row r="2993">
          <cell r="A2993" t="str">
            <v>Manual</v>
          </cell>
          <cell r="F2993" t="str">
            <v>Femenino</v>
          </cell>
          <cell r="I2993" t="str">
            <v>Afirmativo Parcial</v>
          </cell>
          <cell r="J2993">
            <v>2020</v>
          </cell>
          <cell r="K2993" t="str">
            <v>enero</v>
          </cell>
          <cell r="L2993">
            <v>1</v>
          </cell>
          <cell r="M2993" t="str">
            <v>Informes Específicos</v>
          </cell>
        </row>
        <row r="2994">
          <cell r="A2994" t="str">
            <v>Infomex</v>
          </cell>
          <cell r="F2994" t="str">
            <v>No Especifica</v>
          </cell>
          <cell r="I2994" t="str">
            <v>Negativo</v>
          </cell>
          <cell r="J2994">
            <v>2020</v>
          </cell>
          <cell r="K2994" t="str">
            <v>enero</v>
          </cell>
          <cell r="L2994">
            <v>1</v>
          </cell>
          <cell r="M2994" t="str">
            <v>Informes Específicos</v>
          </cell>
        </row>
        <row r="2995">
          <cell r="A2995" t="str">
            <v>Infomex</v>
          </cell>
          <cell r="F2995" t="str">
            <v>No Especifica</v>
          </cell>
          <cell r="I2995" t="str">
            <v>Afirmativo Parcial</v>
          </cell>
          <cell r="J2995">
            <v>2020</v>
          </cell>
          <cell r="K2995" t="str">
            <v>enero</v>
          </cell>
          <cell r="L2995">
            <v>1</v>
          </cell>
          <cell r="M2995" t="str">
            <v>Informes Específicos</v>
          </cell>
        </row>
        <row r="2996">
          <cell r="A2996" t="str">
            <v>Manual</v>
          </cell>
          <cell r="F2996" t="str">
            <v>Femenino</v>
          </cell>
          <cell r="I2996" t="str">
            <v>Afirmativo</v>
          </cell>
          <cell r="J2996">
            <v>2020</v>
          </cell>
          <cell r="K2996" t="str">
            <v>enero</v>
          </cell>
          <cell r="L2996">
            <v>1</v>
          </cell>
          <cell r="M2996" t="str">
            <v>Reproducción de Documentos</v>
          </cell>
        </row>
        <row r="2997">
          <cell r="A2997" t="str">
            <v>Manual</v>
          </cell>
          <cell r="F2997" t="str">
            <v>Femenino</v>
          </cell>
          <cell r="I2997" t="str">
            <v>Afirmativo</v>
          </cell>
          <cell r="J2997">
            <v>2020</v>
          </cell>
          <cell r="K2997" t="str">
            <v>enero</v>
          </cell>
          <cell r="L2997">
            <v>1</v>
          </cell>
          <cell r="M2997" t="str">
            <v>Reproducción de Documentos</v>
          </cell>
        </row>
        <row r="2998">
          <cell r="A2998" t="str">
            <v>Infomex</v>
          </cell>
          <cell r="F2998" t="str">
            <v>Masculino</v>
          </cell>
          <cell r="I2998" t="str">
            <v>Negativo</v>
          </cell>
          <cell r="J2998">
            <v>2020</v>
          </cell>
          <cell r="K2998" t="str">
            <v>enero</v>
          </cell>
          <cell r="L2998">
            <v>1</v>
          </cell>
          <cell r="M2998" t="str">
            <v>Informes Específicos</v>
          </cell>
        </row>
        <row r="2999">
          <cell r="A2999" t="str">
            <v>Correo Electrónico</v>
          </cell>
          <cell r="F2999" t="str">
            <v>Masculino</v>
          </cell>
          <cell r="I2999" t="str">
            <v>Afirmativo</v>
          </cell>
          <cell r="J2999">
            <v>2020</v>
          </cell>
          <cell r="K2999" t="str">
            <v>enero</v>
          </cell>
          <cell r="L2999">
            <v>1</v>
          </cell>
          <cell r="M2999" t="str">
            <v>Informes Específicos</v>
          </cell>
        </row>
        <row r="3000">
          <cell r="A3000" t="str">
            <v>Infomex</v>
          </cell>
          <cell r="F3000" t="str">
            <v>Masculino</v>
          </cell>
          <cell r="I3000" t="str">
            <v>Afirmativo Parcial</v>
          </cell>
          <cell r="J3000">
            <v>2020</v>
          </cell>
          <cell r="K3000" t="str">
            <v>enero</v>
          </cell>
          <cell r="L3000">
            <v>1</v>
          </cell>
          <cell r="M3000" t="str">
            <v>Informes Específicos</v>
          </cell>
        </row>
        <row r="3001">
          <cell r="A3001" t="str">
            <v>Infomex</v>
          </cell>
          <cell r="F3001" t="str">
            <v>Masculino</v>
          </cell>
          <cell r="I3001" t="str">
            <v>Negativo</v>
          </cell>
          <cell r="J3001">
            <v>2020</v>
          </cell>
          <cell r="K3001" t="str">
            <v>enero</v>
          </cell>
          <cell r="L3001">
            <v>1</v>
          </cell>
          <cell r="M3001" t="str">
            <v>Informes Específicos</v>
          </cell>
        </row>
        <row r="3002">
          <cell r="A3002" t="str">
            <v>Infomex</v>
          </cell>
          <cell r="F3002" t="str">
            <v>Masculino</v>
          </cell>
          <cell r="I3002" t="str">
            <v>Afirmativo Parcial</v>
          </cell>
          <cell r="J3002">
            <v>2020</v>
          </cell>
          <cell r="K3002" t="str">
            <v>enero</v>
          </cell>
          <cell r="L3002">
            <v>1</v>
          </cell>
          <cell r="M3002" t="str">
            <v>Informes Específicos</v>
          </cell>
        </row>
        <row r="3003">
          <cell r="A3003" t="str">
            <v>Infomex</v>
          </cell>
          <cell r="F3003" t="str">
            <v>No Especifica</v>
          </cell>
          <cell r="I3003" t="str">
            <v>Afirmativo Parcial</v>
          </cell>
          <cell r="J3003">
            <v>2020</v>
          </cell>
          <cell r="K3003" t="str">
            <v>enero</v>
          </cell>
          <cell r="L3003">
            <v>1</v>
          </cell>
          <cell r="M3003" t="str">
            <v>Informes Específicos</v>
          </cell>
        </row>
        <row r="3004">
          <cell r="A3004" t="str">
            <v>Manual</v>
          </cell>
          <cell r="F3004" t="str">
            <v>Masculino</v>
          </cell>
          <cell r="I3004" t="str">
            <v>Afirmativo</v>
          </cell>
          <cell r="J3004">
            <v>2020</v>
          </cell>
          <cell r="K3004" t="str">
            <v>enero</v>
          </cell>
          <cell r="L3004">
            <v>1</v>
          </cell>
          <cell r="M3004" t="str">
            <v>Combinación de las Anteriores</v>
          </cell>
        </row>
        <row r="3005">
          <cell r="A3005" t="str">
            <v>Infomex</v>
          </cell>
          <cell r="F3005" t="str">
            <v>Masculino</v>
          </cell>
          <cell r="I3005" t="str">
            <v>Negativo</v>
          </cell>
          <cell r="J3005">
            <v>2020</v>
          </cell>
          <cell r="K3005" t="str">
            <v>enero</v>
          </cell>
          <cell r="L3005">
            <v>1</v>
          </cell>
          <cell r="M3005" t="str">
            <v>Informes Específicos</v>
          </cell>
        </row>
        <row r="3006">
          <cell r="A3006" t="str">
            <v>Infomex</v>
          </cell>
          <cell r="F3006" t="str">
            <v>Masculino</v>
          </cell>
          <cell r="I3006" t="str">
            <v>Afirmativo</v>
          </cell>
          <cell r="J3006">
            <v>2020</v>
          </cell>
          <cell r="K3006" t="str">
            <v>enero</v>
          </cell>
          <cell r="L3006">
            <v>1</v>
          </cell>
          <cell r="M3006" t="str">
            <v>Combinación de las Anteriores</v>
          </cell>
        </row>
        <row r="3007">
          <cell r="A3007" t="str">
            <v>Correo Electrónico</v>
          </cell>
          <cell r="F3007" t="str">
            <v>Femenino</v>
          </cell>
          <cell r="I3007" t="str">
            <v>Afirmativo Parcial</v>
          </cell>
          <cell r="J3007">
            <v>2020</v>
          </cell>
          <cell r="K3007" t="str">
            <v>enero</v>
          </cell>
          <cell r="L3007">
            <v>1</v>
          </cell>
          <cell r="M3007" t="str">
            <v>Informes Específicos</v>
          </cell>
        </row>
        <row r="3008">
          <cell r="A3008" t="str">
            <v>ITEI</v>
          </cell>
          <cell r="F3008" t="str">
            <v>Masculino</v>
          </cell>
          <cell r="I3008" t="str">
            <v>Afirmativo Parcial</v>
          </cell>
          <cell r="J3008">
            <v>2020</v>
          </cell>
          <cell r="K3008" t="str">
            <v>enero</v>
          </cell>
          <cell r="L3008">
            <v>1</v>
          </cell>
          <cell r="M3008" t="str">
            <v>Informes Específicos</v>
          </cell>
        </row>
        <row r="3009">
          <cell r="A3009" t="str">
            <v>Infomex</v>
          </cell>
          <cell r="F3009" t="str">
            <v>Masculino</v>
          </cell>
          <cell r="I3009" t="str">
            <v>Afirmativo Parcial</v>
          </cell>
          <cell r="J3009">
            <v>2020</v>
          </cell>
          <cell r="K3009" t="str">
            <v>enero</v>
          </cell>
          <cell r="L3009">
            <v>1</v>
          </cell>
          <cell r="M3009" t="str">
            <v>Informes Específicos</v>
          </cell>
        </row>
        <row r="3010">
          <cell r="A3010" t="str">
            <v>Correo Electrónico</v>
          </cell>
          <cell r="F3010" t="str">
            <v>Masculino</v>
          </cell>
          <cell r="I3010" t="str">
            <v>Afirmativo Parcial</v>
          </cell>
          <cell r="J3010">
            <v>2020</v>
          </cell>
          <cell r="K3010" t="str">
            <v>enero</v>
          </cell>
          <cell r="L3010">
            <v>1</v>
          </cell>
          <cell r="M3010" t="str">
            <v>Informes Específicos</v>
          </cell>
        </row>
        <row r="3011">
          <cell r="A3011" t="str">
            <v>Correo Electrónico</v>
          </cell>
          <cell r="F3011" t="str">
            <v>Masculino</v>
          </cell>
          <cell r="I3011" t="str">
            <v>Afirmativo Parcial</v>
          </cell>
          <cell r="J3011">
            <v>2020</v>
          </cell>
          <cell r="K3011" t="str">
            <v>enero</v>
          </cell>
          <cell r="L3011">
            <v>1</v>
          </cell>
          <cell r="M3011" t="str">
            <v>Informes Específicos</v>
          </cell>
        </row>
        <row r="3012">
          <cell r="A3012" t="str">
            <v>Infomex</v>
          </cell>
          <cell r="F3012" t="str">
            <v>Femenino</v>
          </cell>
          <cell r="I3012" t="str">
            <v>Afirmativo</v>
          </cell>
          <cell r="J3012">
            <v>2020</v>
          </cell>
          <cell r="K3012" t="str">
            <v>enero</v>
          </cell>
          <cell r="L3012">
            <v>1</v>
          </cell>
          <cell r="M3012" t="str">
            <v>Informes Específicos</v>
          </cell>
        </row>
        <row r="3013">
          <cell r="A3013" t="str">
            <v>Correo Electrónico</v>
          </cell>
          <cell r="F3013" t="str">
            <v>Masculino</v>
          </cell>
          <cell r="I3013" t="str">
            <v>Afirmativo Parcial</v>
          </cell>
          <cell r="J3013">
            <v>2020</v>
          </cell>
          <cell r="K3013" t="str">
            <v>enero</v>
          </cell>
          <cell r="L3013">
            <v>1</v>
          </cell>
          <cell r="M3013" t="str">
            <v>Informes Específicos</v>
          </cell>
        </row>
        <row r="3014">
          <cell r="A3014" t="str">
            <v>Infomex</v>
          </cell>
          <cell r="F3014" t="str">
            <v>Femenino</v>
          </cell>
          <cell r="I3014" t="str">
            <v>Afirmativo Parcial</v>
          </cell>
          <cell r="J3014">
            <v>2020</v>
          </cell>
          <cell r="K3014" t="str">
            <v>enero</v>
          </cell>
          <cell r="L3014">
            <v>1</v>
          </cell>
          <cell r="M3014" t="str">
            <v>Informes Específicos</v>
          </cell>
        </row>
        <row r="3015">
          <cell r="A3015" t="str">
            <v>Infomex</v>
          </cell>
          <cell r="F3015" t="str">
            <v>Femenino</v>
          </cell>
          <cell r="I3015" t="str">
            <v>Afirmativo Parcial</v>
          </cell>
          <cell r="J3015">
            <v>2020</v>
          </cell>
          <cell r="K3015" t="str">
            <v>enero</v>
          </cell>
          <cell r="L3015">
            <v>1</v>
          </cell>
          <cell r="M3015" t="str">
            <v>Informes Específicos</v>
          </cell>
        </row>
        <row r="3016">
          <cell r="A3016" t="str">
            <v>Manual</v>
          </cell>
          <cell r="F3016" t="str">
            <v>Femenino</v>
          </cell>
          <cell r="I3016" t="str">
            <v>Negativo</v>
          </cell>
          <cell r="J3016">
            <v>2020</v>
          </cell>
          <cell r="K3016" t="str">
            <v>enero</v>
          </cell>
          <cell r="L3016">
            <v>1</v>
          </cell>
          <cell r="M3016" t="str">
            <v>Informes Específicos</v>
          </cell>
        </row>
        <row r="3017">
          <cell r="A3017" t="str">
            <v>Manual</v>
          </cell>
          <cell r="F3017" t="str">
            <v>Femenino</v>
          </cell>
          <cell r="I3017" t="str">
            <v>Afirmativo</v>
          </cell>
          <cell r="J3017">
            <v>2020</v>
          </cell>
          <cell r="K3017" t="str">
            <v>enero</v>
          </cell>
          <cell r="L3017">
            <v>1</v>
          </cell>
          <cell r="M3017" t="str">
            <v>Combinación de las Anteriores</v>
          </cell>
        </row>
        <row r="3018">
          <cell r="A3018" t="str">
            <v>Infomex</v>
          </cell>
          <cell r="F3018" t="str">
            <v>No Especifica</v>
          </cell>
          <cell r="I3018" t="str">
            <v>Afirmativo Parcial</v>
          </cell>
          <cell r="J3018">
            <v>2020</v>
          </cell>
          <cell r="K3018" t="str">
            <v>enero</v>
          </cell>
          <cell r="L3018">
            <v>1</v>
          </cell>
          <cell r="M3018" t="str">
            <v>Informes Específicos</v>
          </cell>
        </row>
        <row r="3019">
          <cell r="A3019" t="str">
            <v>Infomex</v>
          </cell>
          <cell r="F3019" t="str">
            <v>Masculino</v>
          </cell>
          <cell r="I3019" t="str">
            <v>Afirmativo Parcial</v>
          </cell>
          <cell r="J3019">
            <v>2020</v>
          </cell>
          <cell r="K3019" t="str">
            <v>enero</v>
          </cell>
          <cell r="L3019">
            <v>1</v>
          </cell>
          <cell r="M3019" t="str">
            <v>Informes Específicos</v>
          </cell>
        </row>
        <row r="3020">
          <cell r="A3020" t="str">
            <v>Manual</v>
          </cell>
          <cell r="F3020" t="str">
            <v>Masculino</v>
          </cell>
          <cell r="I3020" t="str">
            <v>Afirmativo Parcial</v>
          </cell>
          <cell r="J3020">
            <v>2020</v>
          </cell>
          <cell r="K3020" t="str">
            <v>enero</v>
          </cell>
          <cell r="L3020">
            <v>1</v>
          </cell>
          <cell r="M3020" t="str">
            <v>Informes Específicos</v>
          </cell>
        </row>
        <row r="3021">
          <cell r="A3021" t="str">
            <v>Infomex</v>
          </cell>
          <cell r="F3021" t="str">
            <v>Masculino</v>
          </cell>
          <cell r="I3021" t="str">
            <v>Afirmativo Parcial</v>
          </cell>
          <cell r="J3021">
            <v>2020</v>
          </cell>
          <cell r="K3021" t="str">
            <v>enero</v>
          </cell>
          <cell r="L3021">
            <v>1</v>
          </cell>
          <cell r="M3021" t="str">
            <v>Informes Específicos</v>
          </cell>
        </row>
        <row r="3022">
          <cell r="A3022" t="str">
            <v>Infomex</v>
          </cell>
          <cell r="F3022" t="str">
            <v>Masculino</v>
          </cell>
          <cell r="I3022" t="str">
            <v>Afirmativo</v>
          </cell>
          <cell r="J3022">
            <v>2020</v>
          </cell>
          <cell r="K3022" t="str">
            <v>enero</v>
          </cell>
          <cell r="L3022">
            <v>1</v>
          </cell>
          <cell r="M3022" t="str">
            <v>Informes Específicos</v>
          </cell>
        </row>
        <row r="3023">
          <cell r="A3023" t="str">
            <v>Infomex</v>
          </cell>
          <cell r="F3023" t="str">
            <v>Masculino</v>
          </cell>
          <cell r="I3023" t="str">
            <v>Afirmativo</v>
          </cell>
          <cell r="J3023">
            <v>2020</v>
          </cell>
          <cell r="K3023" t="str">
            <v>enero</v>
          </cell>
          <cell r="L3023">
            <v>1</v>
          </cell>
          <cell r="M3023" t="str">
            <v>Combinación de las Anteriores</v>
          </cell>
        </row>
        <row r="3024">
          <cell r="A3024" t="str">
            <v>Manual</v>
          </cell>
          <cell r="F3024" t="str">
            <v>Masculino</v>
          </cell>
          <cell r="I3024" t="str">
            <v>Afirmativo Parcial</v>
          </cell>
          <cell r="J3024">
            <v>2020</v>
          </cell>
          <cell r="K3024" t="str">
            <v>enero</v>
          </cell>
          <cell r="L3024">
            <v>1</v>
          </cell>
          <cell r="M3024" t="str">
            <v>Reproducción de Documentos</v>
          </cell>
        </row>
        <row r="3025">
          <cell r="A3025" t="str">
            <v>Correo Electrónico</v>
          </cell>
          <cell r="F3025" t="str">
            <v>Masculino</v>
          </cell>
          <cell r="I3025" t="str">
            <v>Negativo</v>
          </cell>
          <cell r="J3025">
            <v>2020</v>
          </cell>
          <cell r="K3025" t="str">
            <v>enero</v>
          </cell>
          <cell r="L3025">
            <v>1</v>
          </cell>
          <cell r="M3025" t="str">
            <v>Informes Específicos</v>
          </cell>
        </row>
        <row r="3026">
          <cell r="A3026" t="str">
            <v>Correo Electrónico</v>
          </cell>
          <cell r="F3026" t="str">
            <v>Masculino</v>
          </cell>
          <cell r="I3026" t="str">
            <v>Afirmativo Parcial</v>
          </cell>
          <cell r="J3026">
            <v>2020</v>
          </cell>
          <cell r="K3026" t="str">
            <v>enero</v>
          </cell>
          <cell r="L3026">
            <v>1</v>
          </cell>
          <cell r="M3026" t="str">
            <v>Informes Específicos</v>
          </cell>
        </row>
        <row r="3027">
          <cell r="A3027" t="str">
            <v>Correo Electrónico</v>
          </cell>
          <cell r="F3027" t="str">
            <v>Masculino</v>
          </cell>
          <cell r="I3027" t="str">
            <v>Afirmativo</v>
          </cell>
          <cell r="J3027">
            <v>2020</v>
          </cell>
          <cell r="K3027" t="str">
            <v>enero</v>
          </cell>
          <cell r="L3027">
            <v>1</v>
          </cell>
          <cell r="M3027" t="str">
            <v>Informes Específicos</v>
          </cell>
        </row>
        <row r="3028">
          <cell r="A3028" t="str">
            <v>Correo Electrónico</v>
          </cell>
          <cell r="F3028" t="str">
            <v>Masculino</v>
          </cell>
          <cell r="I3028" t="str">
            <v>Afirmativo</v>
          </cell>
          <cell r="J3028">
            <v>2020</v>
          </cell>
          <cell r="K3028" t="str">
            <v>enero</v>
          </cell>
          <cell r="L3028">
            <v>1</v>
          </cell>
          <cell r="M3028" t="str">
            <v>Combinación de las Anteriores</v>
          </cell>
        </row>
        <row r="3029">
          <cell r="A3029" t="str">
            <v>Infomex</v>
          </cell>
          <cell r="F3029" t="str">
            <v>Femenino</v>
          </cell>
          <cell r="I3029" t="str">
            <v>Afirmativo</v>
          </cell>
          <cell r="J3029">
            <v>2020</v>
          </cell>
          <cell r="K3029" t="str">
            <v>enero</v>
          </cell>
          <cell r="L3029">
            <v>1</v>
          </cell>
          <cell r="M3029" t="str">
            <v>Informes Específicos</v>
          </cell>
        </row>
        <row r="3030">
          <cell r="A3030" t="str">
            <v>Infomex</v>
          </cell>
          <cell r="F3030" t="str">
            <v>No Especifica</v>
          </cell>
          <cell r="I3030" t="str">
            <v>Negativo</v>
          </cell>
          <cell r="J3030">
            <v>2020</v>
          </cell>
          <cell r="K3030" t="str">
            <v>enero</v>
          </cell>
          <cell r="L3030">
            <v>1</v>
          </cell>
          <cell r="M3030" t="str">
            <v>Informes Específicos</v>
          </cell>
        </row>
        <row r="3031">
          <cell r="A3031" t="str">
            <v>Infomex</v>
          </cell>
          <cell r="F3031" t="str">
            <v>Masculino</v>
          </cell>
          <cell r="I3031" t="str">
            <v>Afirmativo</v>
          </cell>
          <cell r="J3031">
            <v>2020</v>
          </cell>
          <cell r="K3031" t="str">
            <v>enero</v>
          </cell>
          <cell r="L3031">
            <v>1</v>
          </cell>
          <cell r="M3031" t="str">
            <v>Informes Específicos</v>
          </cell>
        </row>
        <row r="3032">
          <cell r="A3032" t="str">
            <v>Infomex</v>
          </cell>
          <cell r="F3032" t="str">
            <v>Masculino</v>
          </cell>
          <cell r="I3032" t="str">
            <v>Afirmativo</v>
          </cell>
          <cell r="J3032">
            <v>2020</v>
          </cell>
          <cell r="K3032" t="str">
            <v>enero</v>
          </cell>
          <cell r="L3032">
            <v>1</v>
          </cell>
          <cell r="M3032" t="str">
            <v>Informes Específicos</v>
          </cell>
        </row>
        <row r="3033">
          <cell r="A3033" t="str">
            <v>Manual</v>
          </cell>
          <cell r="F3033" t="str">
            <v>Masculino</v>
          </cell>
          <cell r="I3033" t="str">
            <v>Negativo</v>
          </cell>
          <cell r="J3033">
            <v>2020</v>
          </cell>
          <cell r="K3033" t="str">
            <v>enero</v>
          </cell>
          <cell r="L3033">
            <v>1</v>
          </cell>
          <cell r="M3033" t="str">
            <v>Informes Específicos</v>
          </cell>
        </row>
        <row r="3034">
          <cell r="A3034" t="str">
            <v>Manual</v>
          </cell>
          <cell r="F3034" t="str">
            <v>No Especifica</v>
          </cell>
          <cell r="I3034" t="str">
            <v>Afirmativo</v>
          </cell>
          <cell r="J3034">
            <v>2020</v>
          </cell>
          <cell r="K3034" t="str">
            <v>enero</v>
          </cell>
          <cell r="L3034">
            <v>1</v>
          </cell>
          <cell r="M3034" t="str">
            <v>Informes Específicos</v>
          </cell>
        </row>
        <row r="3035">
          <cell r="A3035" t="str">
            <v>Manual</v>
          </cell>
          <cell r="F3035" t="str">
            <v>No Especifica</v>
          </cell>
          <cell r="I3035" t="str">
            <v>Afirmativo</v>
          </cell>
          <cell r="J3035">
            <v>2020</v>
          </cell>
          <cell r="K3035" t="str">
            <v>enero</v>
          </cell>
          <cell r="L3035">
            <v>1</v>
          </cell>
          <cell r="M3035" t="str">
            <v>Informes Específicos</v>
          </cell>
        </row>
        <row r="3036">
          <cell r="A3036" t="str">
            <v>Manual</v>
          </cell>
          <cell r="F3036" t="str">
            <v>Femenino</v>
          </cell>
          <cell r="I3036" t="str">
            <v>Negativo</v>
          </cell>
          <cell r="J3036">
            <v>2020</v>
          </cell>
          <cell r="K3036" t="str">
            <v>enero</v>
          </cell>
          <cell r="L3036">
            <v>1</v>
          </cell>
          <cell r="M3036" t="str">
            <v>Informes Específicos</v>
          </cell>
        </row>
        <row r="3037">
          <cell r="A3037" t="str">
            <v>Manual</v>
          </cell>
          <cell r="F3037" t="str">
            <v>Femenino</v>
          </cell>
          <cell r="I3037" t="str">
            <v>Negativo</v>
          </cell>
          <cell r="J3037">
            <v>2020</v>
          </cell>
          <cell r="K3037" t="str">
            <v>enero</v>
          </cell>
          <cell r="L3037">
            <v>1</v>
          </cell>
          <cell r="M3037" t="str">
            <v>Informes Específicos</v>
          </cell>
        </row>
        <row r="3038">
          <cell r="A3038" t="str">
            <v>Manual</v>
          </cell>
          <cell r="F3038" t="str">
            <v>Femenino</v>
          </cell>
          <cell r="I3038" t="str">
            <v>Negativo</v>
          </cell>
          <cell r="J3038">
            <v>2020</v>
          </cell>
          <cell r="K3038" t="str">
            <v>enero</v>
          </cell>
          <cell r="L3038">
            <v>1</v>
          </cell>
          <cell r="M3038" t="str">
            <v>Informes Específicos</v>
          </cell>
        </row>
        <row r="3039">
          <cell r="A3039" t="str">
            <v>Manual</v>
          </cell>
          <cell r="F3039" t="str">
            <v>Masculino</v>
          </cell>
          <cell r="I3039" t="str">
            <v>Negativo</v>
          </cell>
          <cell r="J3039">
            <v>2020</v>
          </cell>
          <cell r="K3039" t="str">
            <v>enero</v>
          </cell>
          <cell r="L3039">
            <v>1</v>
          </cell>
          <cell r="M3039" t="str">
            <v>Informes Específicos</v>
          </cell>
        </row>
        <row r="3040">
          <cell r="A3040" t="str">
            <v>Manual</v>
          </cell>
          <cell r="F3040" t="str">
            <v>Femenino</v>
          </cell>
          <cell r="I3040" t="str">
            <v>Negativo</v>
          </cell>
          <cell r="J3040">
            <v>2020</v>
          </cell>
          <cell r="K3040" t="str">
            <v>enero</v>
          </cell>
          <cell r="L3040">
            <v>1</v>
          </cell>
          <cell r="M3040" t="str">
            <v>Informes Específicos</v>
          </cell>
        </row>
        <row r="3041">
          <cell r="A3041" t="str">
            <v>Manual</v>
          </cell>
          <cell r="F3041" t="str">
            <v>Femenino</v>
          </cell>
          <cell r="I3041" t="str">
            <v>Negativo</v>
          </cell>
          <cell r="J3041">
            <v>2020</v>
          </cell>
          <cell r="K3041" t="str">
            <v>enero</v>
          </cell>
          <cell r="L3041">
            <v>1</v>
          </cell>
          <cell r="M3041" t="str">
            <v>Informes Específicos</v>
          </cell>
        </row>
        <row r="3042">
          <cell r="A3042" t="str">
            <v>Infomex</v>
          </cell>
          <cell r="F3042" t="str">
            <v>Masculino</v>
          </cell>
          <cell r="I3042" t="str">
            <v>Afirmativo Parcial</v>
          </cell>
          <cell r="J3042">
            <v>2020</v>
          </cell>
          <cell r="K3042" t="str">
            <v>enero</v>
          </cell>
          <cell r="L3042">
            <v>1</v>
          </cell>
          <cell r="M3042" t="str">
            <v>Informes Específicos</v>
          </cell>
        </row>
        <row r="3043">
          <cell r="A3043" t="str">
            <v>Correo Electrónico</v>
          </cell>
          <cell r="F3043" t="str">
            <v>Femenino</v>
          </cell>
          <cell r="I3043" t="str">
            <v>Afirmativo Parcial</v>
          </cell>
          <cell r="J3043">
            <v>2020</v>
          </cell>
          <cell r="K3043" t="str">
            <v>enero</v>
          </cell>
          <cell r="L3043">
            <v>1</v>
          </cell>
          <cell r="M3043" t="str">
            <v>Informes Específicos</v>
          </cell>
        </row>
        <row r="3044">
          <cell r="A3044" t="str">
            <v>Correo Electrónico</v>
          </cell>
          <cell r="F3044" t="str">
            <v>Femenino</v>
          </cell>
          <cell r="I3044" t="str">
            <v>Negativo</v>
          </cell>
          <cell r="J3044">
            <v>2020</v>
          </cell>
          <cell r="K3044" t="str">
            <v>enero</v>
          </cell>
          <cell r="L3044">
            <v>1</v>
          </cell>
          <cell r="M3044" t="str">
            <v>Informes Específicos</v>
          </cell>
        </row>
        <row r="3045">
          <cell r="A3045" t="str">
            <v>Infomex</v>
          </cell>
          <cell r="F3045" t="str">
            <v>Femenino</v>
          </cell>
          <cell r="I3045" t="str">
            <v>Afirmativo Parcial</v>
          </cell>
          <cell r="J3045">
            <v>2020</v>
          </cell>
          <cell r="K3045" t="str">
            <v>enero</v>
          </cell>
          <cell r="L3045">
            <v>1</v>
          </cell>
          <cell r="M3045" t="str">
            <v>Informes Específicos</v>
          </cell>
        </row>
        <row r="3046">
          <cell r="A3046" t="str">
            <v>Infomex</v>
          </cell>
          <cell r="F3046" t="str">
            <v>Masculino</v>
          </cell>
          <cell r="I3046" t="str">
            <v>Negativo</v>
          </cell>
          <cell r="J3046">
            <v>2020</v>
          </cell>
          <cell r="K3046" t="str">
            <v>enero</v>
          </cell>
          <cell r="L3046">
            <v>1</v>
          </cell>
          <cell r="M3046" t="str">
            <v>Reproducción de Documentos</v>
          </cell>
        </row>
        <row r="3047">
          <cell r="A3047" t="str">
            <v>ITEI</v>
          </cell>
          <cell r="F3047" t="str">
            <v>Femenino</v>
          </cell>
          <cell r="I3047" t="str">
            <v>Afirmativo Parcial</v>
          </cell>
          <cell r="J3047">
            <v>2020</v>
          </cell>
          <cell r="K3047" t="str">
            <v>enero</v>
          </cell>
          <cell r="L3047">
            <v>1</v>
          </cell>
          <cell r="M3047" t="str">
            <v>Informes Específicos</v>
          </cell>
        </row>
        <row r="3048">
          <cell r="A3048" t="str">
            <v>ITEI</v>
          </cell>
          <cell r="F3048" t="str">
            <v>Masculino</v>
          </cell>
          <cell r="I3048" t="str">
            <v>Afirmativo Parcial</v>
          </cell>
          <cell r="J3048">
            <v>2020</v>
          </cell>
          <cell r="K3048" t="str">
            <v>enero</v>
          </cell>
          <cell r="L3048">
            <v>1</v>
          </cell>
          <cell r="M3048" t="str">
            <v>Informes Específicos</v>
          </cell>
        </row>
        <row r="3049">
          <cell r="A3049" t="str">
            <v>ITEI</v>
          </cell>
          <cell r="F3049" t="str">
            <v>Masculino</v>
          </cell>
          <cell r="I3049" t="str">
            <v>Afirmativo Parcial</v>
          </cell>
          <cell r="J3049">
            <v>2020</v>
          </cell>
          <cell r="K3049" t="str">
            <v>enero</v>
          </cell>
          <cell r="L3049">
            <v>1</v>
          </cell>
          <cell r="M3049" t="str">
            <v>Informes Específicos</v>
          </cell>
        </row>
        <row r="3050">
          <cell r="A3050" t="str">
            <v>ITEI</v>
          </cell>
          <cell r="F3050" t="str">
            <v>Femenino</v>
          </cell>
          <cell r="I3050" t="str">
            <v>Negativo</v>
          </cell>
          <cell r="J3050">
            <v>2020</v>
          </cell>
          <cell r="K3050" t="str">
            <v>enero</v>
          </cell>
          <cell r="L3050">
            <v>1</v>
          </cell>
          <cell r="M3050" t="str">
            <v>Informes Específicos</v>
          </cell>
        </row>
        <row r="3051">
          <cell r="A3051" t="str">
            <v>Manual</v>
          </cell>
          <cell r="F3051" t="str">
            <v>Femenino</v>
          </cell>
          <cell r="I3051" t="str">
            <v>Afirmativo</v>
          </cell>
          <cell r="J3051">
            <v>2020</v>
          </cell>
          <cell r="K3051" t="str">
            <v>enero</v>
          </cell>
          <cell r="L3051">
            <v>1</v>
          </cell>
          <cell r="M3051" t="str">
            <v>Informes Específicos</v>
          </cell>
        </row>
        <row r="3052">
          <cell r="A3052" t="str">
            <v>Infomex</v>
          </cell>
          <cell r="F3052" t="str">
            <v>No Especifica</v>
          </cell>
          <cell r="I3052" t="str">
            <v>Afirmativo Parcial</v>
          </cell>
          <cell r="J3052">
            <v>2020</v>
          </cell>
          <cell r="K3052" t="str">
            <v>enero</v>
          </cell>
          <cell r="L3052">
            <v>1</v>
          </cell>
          <cell r="M3052" t="str">
            <v>Informes Específicos</v>
          </cell>
        </row>
        <row r="3053">
          <cell r="A3053" t="str">
            <v>Manual</v>
          </cell>
          <cell r="F3053" t="str">
            <v>Masculino</v>
          </cell>
          <cell r="I3053" t="str">
            <v>Negativo</v>
          </cell>
          <cell r="J3053">
            <v>2020</v>
          </cell>
          <cell r="K3053" t="str">
            <v>enero</v>
          </cell>
          <cell r="L3053">
            <v>1</v>
          </cell>
          <cell r="M3053" t="str">
            <v>Reproducción de Documentos</v>
          </cell>
        </row>
        <row r="3054">
          <cell r="A3054" t="str">
            <v>Infomex</v>
          </cell>
          <cell r="F3054" t="str">
            <v>Masculino</v>
          </cell>
          <cell r="I3054" t="str">
            <v>Afirmativo</v>
          </cell>
          <cell r="J3054">
            <v>2020</v>
          </cell>
          <cell r="K3054" t="str">
            <v>enero</v>
          </cell>
          <cell r="L3054">
            <v>1</v>
          </cell>
          <cell r="M3054" t="str">
            <v>Reproducción de Documentos</v>
          </cell>
        </row>
        <row r="3055">
          <cell r="A3055" t="str">
            <v>Correo Electrónico</v>
          </cell>
          <cell r="F3055" t="str">
            <v>No Especifica</v>
          </cell>
          <cell r="I3055" t="str">
            <v>Afirmativo Parcial</v>
          </cell>
          <cell r="J3055">
            <v>2020</v>
          </cell>
          <cell r="K3055" t="str">
            <v>enero</v>
          </cell>
          <cell r="L3055">
            <v>1</v>
          </cell>
          <cell r="M3055" t="str">
            <v>Informes Específicos</v>
          </cell>
        </row>
        <row r="3056">
          <cell r="A3056" t="str">
            <v>Correo Electrónico</v>
          </cell>
          <cell r="F3056" t="str">
            <v>Femenino</v>
          </cell>
          <cell r="I3056" t="str">
            <v>Afirmativo</v>
          </cell>
          <cell r="J3056">
            <v>2020</v>
          </cell>
          <cell r="K3056" t="str">
            <v>enero</v>
          </cell>
          <cell r="L3056">
            <v>1</v>
          </cell>
          <cell r="M3056" t="str">
            <v>Informes Específicos</v>
          </cell>
        </row>
        <row r="3057">
          <cell r="A3057" t="str">
            <v>Manual</v>
          </cell>
          <cell r="F3057" t="str">
            <v>Femenino</v>
          </cell>
          <cell r="I3057" t="str">
            <v>Afirmativo</v>
          </cell>
          <cell r="J3057">
            <v>2020</v>
          </cell>
          <cell r="K3057" t="str">
            <v>enero</v>
          </cell>
          <cell r="L3057">
            <v>1</v>
          </cell>
          <cell r="M3057" t="str">
            <v>Reproducción de Documentos</v>
          </cell>
        </row>
        <row r="3058">
          <cell r="A3058" t="str">
            <v>Infomex</v>
          </cell>
          <cell r="F3058" t="str">
            <v>Masculino</v>
          </cell>
          <cell r="I3058" t="str">
            <v>Afirmativo Parcial</v>
          </cell>
          <cell r="J3058">
            <v>2020</v>
          </cell>
          <cell r="K3058" t="str">
            <v>enero</v>
          </cell>
          <cell r="L3058">
            <v>1</v>
          </cell>
          <cell r="M3058" t="str">
            <v>Informes Específicos</v>
          </cell>
        </row>
        <row r="3059">
          <cell r="A3059" t="str">
            <v>Manual</v>
          </cell>
          <cell r="F3059" t="str">
            <v>Femenino</v>
          </cell>
          <cell r="I3059" t="str">
            <v>Negativo</v>
          </cell>
          <cell r="J3059">
            <v>2020</v>
          </cell>
          <cell r="K3059" t="str">
            <v>enero</v>
          </cell>
          <cell r="L3059">
            <v>1</v>
          </cell>
          <cell r="M3059" t="str">
            <v>Informes Específicos</v>
          </cell>
        </row>
        <row r="3060">
          <cell r="A3060" t="str">
            <v>Manual</v>
          </cell>
          <cell r="F3060" t="str">
            <v>Masculino</v>
          </cell>
          <cell r="I3060" t="str">
            <v>Negativo</v>
          </cell>
          <cell r="J3060">
            <v>2020</v>
          </cell>
          <cell r="K3060" t="str">
            <v>enero</v>
          </cell>
          <cell r="L3060">
            <v>1</v>
          </cell>
          <cell r="M3060" t="str">
            <v>Reproducción de Documentos</v>
          </cell>
        </row>
        <row r="3061">
          <cell r="A3061" t="str">
            <v>Infomex</v>
          </cell>
          <cell r="F3061" t="str">
            <v>Femenino</v>
          </cell>
          <cell r="I3061" t="str">
            <v>Afirmativo Parcial</v>
          </cell>
          <cell r="J3061">
            <v>2020</v>
          </cell>
          <cell r="K3061" t="str">
            <v>enero</v>
          </cell>
          <cell r="L3061">
            <v>1</v>
          </cell>
          <cell r="M3061" t="str">
            <v>Informes Específicos</v>
          </cell>
        </row>
        <row r="3062">
          <cell r="A3062" t="str">
            <v>Infomex</v>
          </cell>
          <cell r="F3062" t="str">
            <v>Femenino</v>
          </cell>
          <cell r="I3062" t="str">
            <v>Afirmativo</v>
          </cell>
          <cell r="J3062">
            <v>2020</v>
          </cell>
          <cell r="K3062" t="str">
            <v>enero</v>
          </cell>
          <cell r="L3062">
            <v>1</v>
          </cell>
          <cell r="M3062" t="str">
            <v>Reproducción de Documentos</v>
          </cell>
        </row>
        <row r="3063">
          <cell r="A3063" t="str">
            <v>Infomex</v>
          </cell>
          <cell r="F3063" t="str">
            <v>Femenino</v>
          </cell>
          <cell r="I3063" t="str">
            <v>Negativo</v>
          </cell>
          <cell r="J3063">
            <v>2020</v>
          </cell>
          <cell r="K3063" t="str">
            <v>enero</v>
          </cell>
          <cell r="L3063">
            <v>1</v>
          </cell>
          <cell r="M3063" t="str">
            <v>Informes Específicos</v>
          </cell>
        </row>
        <row r="3064">
          <cell r="A3064" t="str">
            <v>Infomex</v>
          </cell>
          <cell r="F3064" t="str">
            <v>Masculino</v>
          </cell>
          <cell r="I3064" t="str">
            <v>Afirmativo</v>
          </cell>
          <cell r="J3064">
            <v>2020</v>
          </cell>
          <cell r="K3064" t="str">
            <v>enero</v>
          </cell>
          <cell r="L3064">
            <v>1</v>
          </cell>
          <cell r="M3064" t="str">
            <v>Combinación de las Anteriores</v>
          </cell>
        </row>
        <row r="3065">
          <cell r="A3065" t="str">
            <v>Infomex</v>
          </cell>
          <cell r="F3065" t="str">
            <v>Masculino</v>
          </cell>
          <cell r="I3065" t="str">
            <v>afirmativo</v>
          </cell>
          <cell r="J3065">
            <v>2020</v>
          </cell>
          <cell r="K3065" t="str">
            <v>enero</v>
          </cell>
          <cell r="L3065">
            <v>1</v>
          </cell>
          <cell r="M3065" t="str">
            <v>Informes Específicos</v>
          </cell>
        </row>
        <row r="3066">
          <cell r="A3066" t="str">
            <v>Infomex</v>
          </cell>
          <cell r="F3066" t="str">
            <v>Masculino</v>
          </cell>
          <cell r="I3066" t="str">
            <v>afirmativo</v>
          </cell>
          <cell r="J3066">
            <v>2020</v>
          </cell>
          <cell r="K3066" t="str">
            <v>enero</v>
          </cell>
          <cell r="L3066">
            <v>1</v>
          </cell>
          <cell r="M3066" t="str">
            <v>Combinación de las Anteriores</v>
          </cell>
        </row>
        <row r="3067">
          <cell r="A3067" t="str">
            <v>Manual</v>
          </cell>
          <cell r="F3067" t="str">
            <v>No Especifica</v>
          </cell>
          <cell r="I3067" t="str">
            <v>Negativo</v>
          </cell>
          <cell r="J3067">
            <v>2020</v>
          </cell>
          <cell r="K3067" t="str">
            <v>enero</v>
          </cell>
          <cell r="L3067">
            <v>1</v>
          </cell>
          <cell r="M3067" t="str">
            <v>Informes Específicos</v>
          </cell>
        </row>
        <row r="3068">
          <cell r="A3068" t="str">
            <v>Manual</v>
          </cell>
          <cell r="F3068" t="str">
            <v>Femenino</v>
          </cell>
          <cell r="I3068" t="str">
            <v>afirmativo</v>
          </cell>
          <cell r="J3068">
            <v>2020</v>
          </cell>
          <cell r="K3068" t="str">
            <v>enero</v>
          </cell>
          <cell r="L3068">
            <v>1</v>
          </cell>
          <cell r="M3068" t="str">
            <v>Reproducción de Documentos</v>
          </cell>
        </row>
        <row r="3069">
          <cell r="A3069" t="str">
            <v>Manual</v>
          </cell>
          <cell r="F3069" t="str">
            <v>No Especifica</v>
          </cell>
          <cell r="I3069" t="str">
            <v>afirmativo</v>
          </cell>
          <cell r="J3069">
            <v>2020</v>
          </cell>
          <cell r="K3069" t="str">
            <v>enero</v>
          </cell>
          <cell r="L3069">
            <v>1</v>
          </cell>
          <cell r="M3069" t="str">
            <v>Informes Específicos</v>
          </cell>
        </row>
        <row r="3070">
          <cell r="A3070" t="str">
            <v>ITEI</v>
          </cell>
          <cell r="F3070" t="str">
            <v>Masculino</v>
          </cell>
          <cell r="I3070" t="str">
            <v>Negativo</v>
          </cell>
          <cell r="J3070">
            <v>2020</v>
          </cell>
          <cell r="K3070" t="str">
            <v>enero</v>
          </cell>
          <cell r="L3070">
            <v>1</v>
          </cell>
          <cell r="M3070" t="str">
            <v>Reproducción de Documentos</v>
          </cell>
        </row>
        <row r="3071">
          <cell r="A3071" t="str">
            <v>Infomex</v>
          </cell>
          <cell r="F3071" t="str">
            <v>Masculino</v>
          </cell>
          <cell r="I3071" t="str">
            <v>Afirmativo</v>
          </cell>
          <cell r="J3071">
            <v>2020</v>
          </cell>
          <cell r="K3071" t="str">
            <v>enero</v>
          </cell>
          <cell r="L3071">
            <v>1</v>
          </cell>
          <cell r="M3071" t="str">
            <v>Informes Específicos</v>
          </cell>
        </row>
        <row r="3072">
          <cell r="A3072" t="str">
            <v>Infomex</v>
          </cell>
          <cell r="F3072" t="str">
            <v>Masculino</v>
          </cell>
          <cell r="I3072" t="str">
            <v>Afirmativo</v>
          </cell>
          <cell r="J3072">
            <v>2020</v>
          </cell>
          <cell r="K3072" t="str">
            <v>enero</v>
          </cell>
          <cell r="L3072">
            <v>1</v>
          </cell>
          <cell r="M3072" t="str">
            <v>Informes Específicos</v>
          </cell>
        </row>
        <row r="3073">
          <cell r="A3073" t="str">
            <v>Infomex</v>
          </cell>
          <cell r="F3073" t="str">
            <v>Masculino</v>
          </cell>
          <cell r="I3073" t="str">
            <v>Afirmativo</v>
          </cell>
          <cell r="J3073">
            <v>2020</v>
          </cell>
          <cell r="K3073" t="str">
            <v>enero</v>
          </cell>
          <cell r="L3073">
            <v>1</v>
          </cell>
          <cell r="M3073" t="str">
            <v>Informes Específicos</v>
          </cell>
        </row>
        <row r="3074">
          <cell r="A3074" t="str">
            <v>Infomex</v>
          </cell>
          <cell r="F3074" t="str">
            <v>Masculino</v>
          </cell>
          <cell r="I3074" t="str">
            <v>Afirmativo</v>
          </cell>
          <cell r="J3074">
            <v>2020</v>
          </cell>
          <cell r="K3074" t="str">
            <v>enero</v>
          </cell>
          <cell r="L3074">
            <v>1</v>
          </cell>
          <cell r="M3074" t="str">
            <v>Informes Específicos</v>
          </cell>
        </row>
        <row r="3075">
          <cell r="A3075" t="str">
            <v>Infomex</v>
          </cell>
          <cell r="F3075" t="str">
            <v>Femenino</v>
          </cell>
          <cell r="I3075" t="str">
            <v>Afirmativo</v>
          </cell>
          <cell r="J3075">
            <v>2020</v>
          </cell>
          <cell r="K3075" t="str">
            <v>enero</v>
          </cell>
          <cell r="L3075">
            <v>1</v>
          </cell>
          <cell r="M3075" t="str">
            <v>Reproducción de Documentos</v>
          </cell>
        </row>
        <row r="3076">
          <cell r="A3076" t="str">
            <v>Infomex</v>
          </cell>
          <cell r="F3076" t="str">
            <v>Femenino</v>
          </cell>
          <cell r="I3076" t="str">
            <v>Afirmativo</v>
          </cell>
          <cell r="J3076">
            <v>2020</v>
          </cell>
          <cell r="K3076" t="str">
            <v>enero</v>
          </cell>
          <cell r="L3076">
            <v>1</v>
          </cell>
          <cell r="M3076" t="str">
            <v>Reproducción de Documentos</v>
          </cell>
        </row>
        <row r="3077">
          <cell r="A3077" t="str">
            <v>Infomex</v>
          </cell>
          <cell r="F3077" t="str">
            <v>Masculino</v>
          </cell>
          <cell r="I3077" t="str">
            <v>Afirmativo</v>
          </cell>
          <cell r="J3077">
            <v>2020</v>
          </cell>
          <cell r="K3077" t="str">
            <v>enero</v>
          </cell>
          <cell r="L3077">
            <v>1</v>
          </cell>
          <cell r="M3077" t="str">
            <v>Informes Específicos</v>
          </cell>
        </row>
        <row r="3078">
          <cell r="A3078" t="str">
            <v>ITEI</v>
          </cell>
          <cell r="F3078" t="str">
            <v>Masculino</v>
          </cell>
          <cell r="I3078" t="str">
            <v>Afirmativo Parcial</v>
          </cell>
          <cell r="J3078">
            <v>2020</v>
          </cell>
          <cell r="K3078" t="str">
            <v>enero</v>
          </cell>
          <cell r="L3078">
            <v>1</v>
          </cell>
          <cell r="M3078" t="str">
            <v>Informes Específicos</v>
          </cell>
        </row>
        <row r="3079">
          <cell r="A3079" t="str">
            <v>Correo Electrónico</v>
          </cell>
          <cell r="F3079" t="str">
            <v>Femenino</v>
          </cell>
          <cell r="I3079" t="str">
            <v>Afirmativo</v>
          </cell>
          <cell r="J3079">
            <v>2020</v>
          </cell>
          <cell r="K3079" t="str">
            <v>enero</v>
          </cell>
          <cell r="L3079">
            <v>1</v>
          </cell>
          <cell r="M3079" t="str">
            <v>Informes Específicos</v>
          </cell>
        </row>
        <row r="3080">
          <cell r="A3080" t="str">
            <v>Correo Electrónico</v>
          </cell>
          <cell r="F3080" t="str">
            <v>Femenino</v>
          </cell>
          <cell r="I3080" t="str">
            <v>Afirmativo Parcial</v>
          </cell>
          <cell r="J3080">
            <v>2020</v>
          </cell>
          <cell r="K3080" t="str">
            <v>enero</v>
          </cell>
          <cell r="L3080">
            <v>1</v>
          </cell>
          <cell r="M3080" t="str">
            <v>Reproducción de Documentos</v>
          </cell>
        </row>
        <row r="3081">
          <cell r="A3081" t="str">
            <v>Infomex</v>
          </cell>
          <cell r="F3081" t="str">
            <v>Masculino</v>
          </cell>
          <cell r="I3081" t="str">
            <v>Afirmativo</v>
          </cell>
          <cell r="J3081">
            <v>2020</v>
          </cell>
          <cell r="K3081" t="str">
            <v>enero</v>
          </cell>
          <cell r="L3081">
            <v>1</v>
          </cell>
          <cell r="M3081" t="str">
            <v>Informes Específicos</v>
          </cell>
        </row>
        <row r="3082">
          <cell r="A3082" t="str">
            <v>Infomex</v>
          </cell>
          <cell r="F3082" t="str">
            <v>Masculino</v>
          </cell>
          <cell r="I3082" t="str">
            <v>Afirmativo</v>
          </cell>
          <cell r="J3082">
            <v>2020</v>
          </cell>
          <cell r="K3082" t="str">
            <v>enero</v>
          </cell>
          <cell r="L3082">
            <v>1</v>
          </cell>
          <cell r="M3082" t="str">
            <v>Informes Específicos</v>
          </cell>
        </row>
        <row r="3083">
          <cell r="A3083" t="str">
            <v>Infomex</v>
          </cell>
          <cell r="F3083" t="str">
            <v>No Especifica</v>
          </cell>
          <cell r="I3083" t="str">
            <v>Afirmativo Parcial</v>
          </cell>
          <cell r="J3083">
            <v>2020</v>
          </cell>
          <cell r="K3083" t="str">
            <v>enero</v>
          </cell>
          <cell r="L3083">
            <v>1</v>
          </cell>
          <cell r="M3083" t="str">
            <v>Informes Específicos</v>
          </cell>
        </row>
        <row r="3084">
          <cell r="A3084" t="str">
            <v>Infomex</v>
          </cell>
          <cell r="F3084" t="str">
            <v>No Especifica</v>
          </cell>
          <cell r="I3084" t="str">
            <v>Afirmativo</v>
          </cell>
          <cell r="J3084">
            <v>2020</v>
          </cell>
          <cell r="K3084" t="str">
            <v>enero</v>
          </cell>
          <cell r="L3084">
            <v>1</v>
          </cell>
          <cell r="M3084" t="str">
            <v>Informes Específicos</v>
          </cell>
        </row>
        <row r="3085">
          <cell r="A3085" t="str">
            <v>Correo Electrónico</v>
          </cell>
          <cell r="F3085" t="str">
            <v>Masculino</v>
          </cell>
          <cell r="I3085" t="str">
            <v>Afirmativo</v>
          </cell>
          <cell r="J3085">
            <v>2020</v>
          </cell>
          <cell r="K3085" t="str">
            <v>enero</v>
          </cell>
          <cell r="L3085">
            <v>1</v>
          </cell>
          <cell r="M3085" t="str">
            <v>Informes Específicos</v>
          </cell>
        </row>
        <row r="3086">
          <cell r="A3086" t="str">
            <v>Infomex</v>
          </cell>
          <cell r="F3086" t="str">
            <v>Masculino</v>
          </cell>
          <cell r="I3086" t="str">
            <v>Afirmativo Parcial</v>
          </cell>
          <cell r="J3086">
            <v>2020</v>
          </cell>
          <cell r="K3086" t="str">
            <v>enero</v>
          </cell>
          <cell r="L3086">
            <v>1</v>
          </cell>
          <cell r="M3086" t="str">
            <v>Informes Específicos</v>
          </cell>
        </row>
        <row r="3087">
          <cell r="A3087" t="str">
            <v>Infomex</v>
          </cell>
          <cell r="F3087" t="str">
            <v>Masculino</v>
          </cell>
          <cell r="I3087" t="str">
            <v>Afirmativo Parcial</v>
          </cell>
          <cell r="J3087">
            <v>2020</v>
          </cell>
          <cell r="K3087" t="str">
            <v>febrero</v>
          </cell>
          <cell r="L3087">
            <v>1</v>
          </cell>
          <cell r="M3087" t="str">
            <v>Informes Específicos</v>
          </cell>
        </row>
        <row r="3088">
          <cell r="A3088" t="str">
            <v>ITEI</v>
          </cell>
          <cell r="F3088" t="str">
            <v>Masculino</v>
          </cell>
          <cell r="I3088" t="str">
            <v>Afirmativo</v>
          </cell>
          <cell r="J3088">
            <v>2020</v>
          </cell>
          <cell r="K3088" t="str">
            <v>febrero</v>
          </cell>
          <cell r="L3088">
            <v>1</v>
          </cell>
          <cell r="M3088" t="str">
            <v>Informes Específicos</v>
          </cell>
        </row>
        <row r="3089">
          <cell r="A3089" t="str">
            <v>ITEI</v>
          </cell>
          <cell r="F3089" t="str">
            <v>Masculino</v>
          </cell>
          <cell r="I3089" t="str">
            <v>Afirmativo</v>
          </cell>
          <cell r="J3089">
            <v>2020</v>
          </cell>
          <cell r="K3089" t="str">
            <v>febrero</v>
          </cell>
          <cell r="L3089">
            <v>1</v>
          </cell>
          <cell r="M3089" t="str">
            <v>Informes Específicos</v>
          </cell>
        </row>
        <row r="3090">
          <cell r="A3090" t="str">
            <v>ITEI</v>
          </cell>
          <cell r="F3090" t="str">
            <v>Masculino</v>
          </cell>
          <cell r="I3090" t="str">
            <v>Afirmativo</v>
          </cell>
          <cell r="J3090">
            <v>2020</v>
          </cell>
          <cell r="K3090" t="str">
            <v>febrero</v>
          </cell>
          <cell r="L3090">
            <v>1</v>
          </cell>
          <cell r="M3090" t="str">
            <v>Informes Específicos</v>
          </cell>
        </row>
        <row r="3091">
          <cell r="A3091" t="str">
            <v>Infomex</v>
          </cell>
          <cell r="F3091" t="str">
            <v>No Especifica</v>
          </cell>
          <cell r="I3091" t="str">
            <v>Negativo</v>
          </cell>
          <cell r="J3091">
            <v>2020</v>
          </cell>
          <cell r="K3091" t="str">
            <v>febrero</v>
          </cell>
          <cell r="L3091">
            <v>1</v>
          </cell>
          <cell r="M3091" t="str">
            <v>Informes Específicos</v>
          </cell>
        </row>
        <row r="3092">
          <cell r="A3092" t="str">
            <v>Infomex</v>
          </cell>
          <cell r="F3092" t="str">
            <v>No Especifica</v>
          </cell>
          <cell r="I3092" t="str">
            <v>Afirmativo</v>
          </cell>
          <cell r="J3092">
            <v>2020</v>
          </cell>
          <cell r="K3092" t="str">
            <v>febrero</v>
          </cell>
          <cell r="L3092">
            <v>1</v>
          </cell>
          <cell r="M3092" t="str">
            <v>Informes Específicos</v>
          </cell>
        </row>
        <row r="3093">
          <cell r="A3093" t="str">
            <v>Infomex</v>
          </cell>
          <cell r="F3093" t="str">
            <v>No Especifica</v>
          </cell>
          <cell r="I3093" t="str">
            <v>Negativo</v>
          </cell>
          <cell r="J3093">
            <v>2020</v>
          </cell>
          <cell r="K3093" t="str">
            <v>febrero</v>
          </cell>
          <cell r="L3093">
            <v>1</v>
          </cell>
          <cell r="M3093" t="str">
            <v>Informes Específicos</v>
          </cell>
        </row>
        <row r="3094">
          <cell r="A3094" t="str">
            <v>Infomex</v>
          </cell>
          <cell r="F3094" t="str">
            <v>No Especifica</v>
          </cell>
          <cell r="I3094" t="str">
            <v>Negativo</v>
          </cell>
          <cell r="J3094">
            <v>2020</v>
          </cell>
          <cell r="K3094" t="str">
            <v>febrero</v>
          </cell>
          <cell r="L3094">
            <v>1</v>
          </cell>
          <cell r="M3094" t="str">
            <v>Reproducción de Documentos</v>
          </cell>
        </row>
        <row r="3095">
          <cell r="A3095" t="str">
            <v>Infomex</v>
          </cell>
          <cell r="F3095" t="str">
            <v>No Especifica</v>
          </cell>
          <cell r="I3095" t="str">
            <v>Negativo</v>
          </cell>
          <cell r="J3095">
            <v>2020</v>
          </cell>
          <cell r="K3095" t="str">
            <v>febrero</v>
          </cell>
          <cell r="L3095">
            <v>1</v>
          </cell>
          <cell r="M3095" t="str">
            <v>Informes Específicos</v>
          </cell>
        </row>
        <row r="3096">
          <cell r="A3096" t="str">
            <v>Infomex</v>
          </cell>
          <cell r="F3096" t="str">
            <v>Femenino</v>
          </cell>
          <cell r="I3096" t="str">
            <v>Afirmativo</v>
          </cell>
          <cell r="J3096">
            <v>2020</v>
          </cell>
          <cell r="K3096" t="str">
            <v>febrero</v>
          </cell>
          <cell r="L3096">
            <v>1</v>
          </cell>
          <cell r="M3096" t="str">
            <v>Informes Específicos</v>
          </cell>
        </row>
        <row r="3097">
          <cell r="A3097" t="str">
            <v>Infomex</v>
          </cell>
          <cell r="F3097" t="str">
            <v>No Especifica</v>
          </cell>
          <cell r="I3097" t="str">
            <v>Afirmativo</v>
          </cell>
          <cell r="J3097">
            <v>2020</v>
          </cell>
          <cell r="K3097" t="str">
            <v>febrero</v>
          </cell>
          <cell r="L3097">
            <v>1</v>
          </cell>
          <cell r="M3097" t="str">
            <v>Reproducción de Documentos</v>
          </cell>
        </row>
        <row r="3098">
          <cell r="A3098" t="str">
            <v>Infomex</v>
          </cell>
          <cell r="F3098" t="str">
            <v>No Especifica</v>
          </cell>
          <cell r="I3098" t="str">
            <v>Afirmativo Parcial</v>
          </cell>
          <cell r="J3098">
            <v>2020</v>
          </cell>
          <cell r="K3098" t="str">
            <v>febrero</v>
          </cell>
          <cell r="L3098">
            <v>1</v>
          </cell>
          <cell r="M3098" t="str">
            <v>Informes Específicos</v>
          </cell>
        </row>
        <row r="3099">
          <cell r="A3099" t="str">
            <v>Infomex</v>
          </cell>
          <cell r="F3099" t="str">
            <v>No Especifica</v>
          </cell>
          <cell r="I3099" t="str">
            <v>Afirmativo</v>
          </cell>
          <cell r="J3099">
            <v>2020</v>
          </cell>
          <cell r="K3099" t="str">
            <v>febrero</v>
          </cell>
          <cell r="L3099">
            <v>1</v>
          </cell>
          <cell r="M3099" t="str">
            <v>Informes Específicos</v>
          </cell>
        </row>
        <row r="3100">
          <cell r="A3100" t="str">
            <v>Infomex</v>
          </cell>
          <cell r="F3100" t="str">
            <v>Femenino</v>
          </cell>
          <cell r="I3100" t="str">
            <v>Afirmativo Parcial</v>
          </cell>
          <cell r="J3100">
            <v>2020</v>
          </cell>
          <cell r="K3100" t="str">
            <v>febrero</v>
          </cell>
          <cell r="L3100">
            <v>1</v>
          </cell>
          <cell r="M3100" t="str">
            <v>Informes Específicos</v>
          </cell>
        </row>
        <row r="3101">
          <cell r="A3101" t="str">
            <v>Infomex</v>
          </cell>
          <cell r="F3101" t="str">
            <v>Femenino</v>
          </cell>
          <cell r="I3101" t="str">
            <v>Afirmativo</v>
          </cell>
          <cell r="J3101">
            <v>2020</v>
          </cell>
          <cell r="K3101" t="str">
            <v>febrero</v>
          </cell>
          <cell r="L3101">
            <v>1</v>
          </cell>
          <cell r="M3101" t="str">
            <v>Informes Específicos</v>
          </cell>
        </row>
        <row r="3102">
          <cell r="A3102" t="str">
            <v>Infomex</v>
          </cell>
          <cell r="F3102" t="str">
            <v>Femenino</v>
          </cell>
          <cell r="I3102" t="str">
            <v>Afirmativo</v>
          </cell>
          <cell r="J3102">
            <v>2020</v>
          </cell>
          <cell r="K3102" t="str">
            <v>febrero</v>
          </cell>
          <cell r="L3102">
            <v>1</v>
          </cell>
          <cell r="M3102" t="str">
            <v>Informes Específicos</v>
          </cell>
        </row>
        <row r="3103">
          <cell r="A3103" t="str">
            <v>Infomex</v>
          </cell>
          <cell r="F3103" t="str">
            <v>No Especifica</v>
          </cell>
          <cell r="I3103" t="str">
            <v>Afirmativo Parcial</v>
          </cell>
          <cell r="J3103">
            <v>2020</v>
          </cell>
          <cell r="K3103" t="str">
            <v>febrero</v>
          </cell>
          <cell r="L3103">
            <v>1</v>
          </cell>
          <cell r="M3103" t="str">
            <v>Informes Específicos</v>
          </cell>
        </row>
        <row r="3104">
          <cell r="A3104" t="str">
            <v>Manual</v>
          </cell>
          <cell r="F3104" t="str">
            <v>Masculino</v>
          </cell>
          <cell r="I3104" t="str">
            <v>Afirmativo</v>
          </cell>
          <cell r="J3104">
            <v>2020</v>
          </cell>
          <cell r="K3104" t="str">
            <v>febrero</v>
          </cell>
          <cell r="L3104">
            <v>1</v>
          </cell>
          <cell r="M3104" t="str">
            <v>Reproducción de Documentos</v>
          </cell>
        </row>
        <row r="3105">
          <cell r="A3105" t="str">
            <v>Manual</v>
          </cell>
          <cell r="F3105" t="str">
            <v>Masculino</v>
          </cell>
          <cell r="I3105" t="str">
            <v>Negativo</v>
          </cell>
          <cell r="J3105">
            <v>2020</v>
          </cell>
          <cell r="K3105" t="str">
            <v>febrero</v>
          </cell>
          <cell r="L3105">
            <v>1</v>
          </cell>
          <cell r="M3105" t="str">
            <v>Reproducción de Documentos</v>
          </cell>
        </row>
        <row r="3106">
          <cell r="A3106" t="str">
            <v>Manual</v>
          </cell>
          <cell r="F3106" t="str">
            <v>No Especifica</v>
          </cell>
          <cell r="I3106" t="str">
            <v>Afirmativo Parcial</v>
          </cell>
          <cell r="J3106">
            <v>2020</v>
          </cell>
          <cell r="K3106" t="str">
            <v>febrero</v>
          </cell>
          <cell r="L3106">
            <v>1</v>
          </cell>
          <cell r="M3106" t="str">
            <v>Reproducción de Documentos</v>
          </cell>
        </row>
        <row r="3107">
          <cell r="A3107" t="str">
            <v>ITEI</v>
          </cell>
          <cell r="F3107" t="str">
            <v>Masculino</v>
          </cell>
          <cell r="I3107" t="str">
            <v>Afirmativo Parcial</v>
          </cell>
          <cell r="J3107">
            <v>2020</v>
          </cell>
          <cell r="K3107" t="str">
            <v>febrero</v>
          </cell>
          <cell r="L3107">
            <v>1</v>
          </cell>
          <cell r="M3107" t="str">
            <v>Informes Específicos</v>
          </cell>
        </row>
        <row r="3108">
          <cell r="A3108" t="str">
            <v>Correo Electrónico</v>
          </cell>
          <cell r="F3108" t="str">
            <v>No Especifica</v>
          </cell>
          <cell r="I3108" t="str">
            <v>Negativo</v>
          </cell>
          <cell r="J3108">
            <v>2020</v>
          </cell>
          <cell r="K3108" t="str">
            <v>febrero</v>
          </cell>
          <cell r="L3108">
            <v>1</v>
          </cell>
          <cell r="M3108" t="str">
            <v>Informes Específicos</v>
          </cell>
        </row>
        <row r="3109">
          <cell r="A3109" t="str">
            <v>Correo Electrónico</v>
          </cell>
          <cell r="F3109" t="str">
            <v>Masculino</v>
          </cell>
          <cell r="I3109" t="str">
            <v>Afirmativo Parcial</v>
          </cell>
          <cell r="J3109">
            <v>2020</v>
          </cell>
          <cell r="K3109" t="str">
            <v>febrero</v>
          </cell>
          <cell r="L3109">
            <v>1</v>
          </cell>
          <cell r="M3109" t="str">
            <v>Informes Específicos</v>
          </cell>
        </row>
        <row r="3110">
          <cell r="A3110" t="str">
            <v>Infomex</v>
          </cell>
          <cell r="F3110" t="str">
            <v>Masculino</v>
          </cell>
          <cell r="I3110" t="str">
            <v>Negativo</v>
          </cell>
          <cell r="J3110">
            <v>2020</v>
          </cell>
          <cell r="K3110" t="str">
            <v>febrero</v>
          </cell>
          <cell r="L3110">
            <v>1</v>
          </cell>
          <cell r="M3110" t="str">
            <v>Informes Específicos</v>
          </cell>
        </row>
        <row r="3111">
          <cell r="A3111" t="str">
            <v>Manual</v>
          </cell>
          <cell r="F3111" t="str">
            <v>Femenino</v>
          </cell>
          <cell r="I3111" t="str">
            <v>Afirmativo</v>
          </cell>
          <cell r="J3111">
            <v>2020</v>
          </cell>
          <cell r="K3111" t="str">
            <v>febrero</v>
          </cell>
          <cell r="L3111">
            <v>1</v>
          </cell>
          <cell r="M3111" t="str">
            <v>Informes Específicos</v>
          </cell>
        </row>
        <row r="3112">
          <cell r="A3112" t="str">
            <v>Correo Electrónico</v>
          </cell>
          <cell r="F3112" t="str">
            <v>Masculino</v>
          </cell>
          <cell r="I3112" t="str">
            <v>Afirmativo Parcial</v>
          </cell>
          <cell r="J3112">
            <v>2020</v>
          </cell>
          <cell r="K3112" t="str">
            <v>febrero</v>
          </cell>
          <cell r="L3112">
            <v>1</v>
          </cell>
          <cell r="M3112" t="str">
            <v>Informes Específicos</v>
          </cell>
        </row>
        <row r="3113">
          <cell r="A3113" t="str">
            <v>Correo Electrónico</v>
          </cell>
          <cell r="F3113" t="str">
            <v>Masculino</v>
          </cell>
          <cell r="I3113" t="str">
            <v>Afirmativo</v>
          </cell>
          <cell r="J3113">
            <v>2020</v>
          </cell>
          <cell r="K3113" t="str">
            <v>febrero</v>
          </cell>
          <cell r="L3113">
            <v>1</v>
          </cell>
          <cell r="M3113" t="str">
            <v>Informes Específicos</v>
          </cell>
        </row>
        <row r="3114">
          <cell r="A3114" t="str">
            <v>Correo Electrónico</v>
          </cell>
          <cell r="F3114" t="str">
            <v>Femenino</v>
          </cell>
          <cell r="I3114" t="str">
            <v>Afirmativo Parcial</v>
          </cell>
          <cell r="J3114">
            <v>2020</v>
          </cell>
          <cell r="K3114" t="str">
            <v>febrero</v>
          </cell>
          <cell r="L3114">
            <v>1</v>
          </cell>
          <cell r="M3114" t="str">
            <v>Informes Específicos</v>
          </cell>
        </row>
        <row r="3115">
          <cell r="A3115" t="str">
            <v>Infomex</v>
          </cell>
          <cell r="F3115" t="str">
            <v>Masculino</v>
          </cell>
          <cell r="I3115" t="str">
            <v>Negativo</v>
          </cell>
          <cell r="J3115">
            <v>2020</v>
          </cell>
          <cell r="K3115" t="str">
            <v>febrero</v>
          </cell>
          <cell r="L3115">
            <v>1</v>
          </cell>
          <cell r="M3115" t="str">
            <v>Informes Específicos</v>
          </cell>
        </row>
        <row r="3116">
          <cell r="A3116" t="str">
            <v>Manual</v>
          </cell>
          <cell r="F3116" t="str">
            <v>Masculino</v>
          </cell>
          <cell r="I3116" t="str">
            <v>Afirmativo</v>
          </cell>
          <cell r="J3116">
            <v>2020</v>
          </cell>
          <cell r="K3116" t="str">
            <v>febrero</v>
          </cell>
          <cell r="L3116">
            <v>1</v>
          </cell>
          <cell r="M3116" t="str">
            <v>Informes Específicos</v>
          </cell>
        </row>
        <row r="3117">
          <cell r="A3117" t="str">
            <v>Infomex</v>
          </cell>
          <cell r="F3117" t="str">
            <v>Masculino</v>
          </cell>
          <cell r="I3117" t="str">
            <v>Acuerdo de no Competencia</v>
          </cell>
          <cell r="J3117">
            <v>2020</v>
          </cell>
          <cell r="K3117" t="str">
            <v>febrero</v>
          </cell>
          <cell r="L3117">
            <v>1</v>
          </cell>
          <cell r="M3117" t="str">
            <v>Informes Específicos</v>
          </cell>
        </row>
        <row r="3118">
          <cell r="A3118" t="str">
            <v>Manual</v>
          </cell>
          <cell r="F3118" t="str">
            <v>No Especifica</v>
          </cell>
          <cell r="I3118" t="str">
            <v>Afirmativo</v>
          </cell>
          <cell r="J3118">
            <v>2020</v>
          </cell>
          <cell r="K3118" t="str">
            <v>febrero</v>
          </cell>
          <cell r="L3118">
            <v>1</v>
          </cell>
          <cell r="M3118" t="str">
            <v>Reproducción de Documentos</v>
          </cell>
        </row>
        <row r="3119">
          <cell r="A3119" t="str">
            <v>Manual</v>
          </cell>
          <cell r="F3119" t="str">
            <v>Femenino</v>
          </cell>
          <cell r="I3119" t="str">
            <v>Afirmativo</v>
          </cell>
          <cell r="J3119">
            <v>2020</v>
          </cell>
          <cell r="K3119" t="str">
            <v>febrero</v>
          </cell>
          <cell r="L3119">
            <v>1</v>
          </cell>
          <cell r="M3119" t="str">
            <v>Reproducción de Documentos</v>
          </cell>
        </row>
        <row r="3120">
          <cell r="A3120" t="str">
            <v>Infomex</v>
          </cell>
          <cell r="F3120" t="str">
            <v>No Especifica</v>
          </cell>
          <cell r="I3120" t="str">
            <v>Afirmativo</v>
          </cell>
          <cell r="J3120">
            <v>2020</v>
          </cell>
          <cell r="K3120" t="str">
            <v>febrero</v>
          </cell>
          <cell r="L3120">
            <v>1</v>
          </cell>
          <cell r="M3120" t="str">
            <v>Combinación de las Anteriores</v>
          </cell>
        </row>
        <row r="3121">
          <cell r="A3121" t="str">
            <v>Infomex</v>
          </cell>
          <cell r="F3121" t="str">
            <v>Femenino</v>
          </cell>
          <cell r="I3121" t="str">
            <v>Afirmativo Parcial</v>
          </cell>
          <cell r="J3121">
            <v>2020</v>
          </cell>
          <cell r="K3121" t="str">
            <v>febrero</v>
          </cell>
          <cell r="L3121">
            <v>1</v>
          </cell>
          <cell r="M3121" t="str">
            <v>Informes Específicos</v>
          </cell>
        </row>
        <row r="3122">
          <cell r="A3122" t="str">
            <v>Correo Electrónico</v>
          </cell>
          <cell r="F3122" t="str">
            <v>Femenino</v>
          </cell>
          <cell r="I3122" t="str">
            <v>Afirmativo Parcial</v>
          </cell>
          <cell r="J3122">
            <v>2020</v>
          </cell>
          <cell r="K3122" t="str">
            <v>febrero</v>
          </cell>
          <cell r="L3122">
            <v>1</v>
          </cell>
          <cell r="M3122" t="str">
            <v>Informes Específicos</v>
          </cell>
        </row>
        <row r="3123">
          <cell r="A3123" t="str">
            <v>Correo Electrónico</v>
          </cell>
          <cell r="F3123" t="str">
            <v>Masculino</v>
          </cell>
          <cell r="I3123" t="str">
            <v>Afirmativo Parcial</v>
          </cell>
          <cell r="J3123">
            <v>2020</v>
          </cell>
          <cell r="K3123" t="str">
            <v>febrero</v>
          </cell>
          <cell r="L3123">
            <v>1</v>
          </cell>
          <cell r="M3123" t="str">
            <v>Informes Específicos</v>
          </cell>
        </row>
        <row r="3124">
          <cell r="A3124" t="str">
            <v>Correo Electrónico</v>
          </cell>
          <cell r="F3124" t="str">
            <v>Masculino</v>
          </cell>
          <cell r="I3124" t="str">
            <v>Afirmativo Parcial</v>
          </cell>
          <cell r="J3124">
            <v>2020</v>
          </cell>
          <cell r="K3124" t="str">
            <v>febrero</v>
          </cell>
          <cell r="L3124">
            <v>1</v>
          </cell>
          <cell r="M3124" t="str">
            <v>Informes Específicos</v>
          </cell>
        </row>
        <row r="3125">
          <cell r="A3125" t="str">
            <v>Correo Electrónico</v>
          </cell>
          <cell r="F3125" t="str">
            <v>Masculino</v>
          </cell>
          <cell r="I3125" t="str">
            <v>Afirmativo</v>
          </cell>
          <cell r="J3125">
            <v>2020</v>
          </cell>
          <cell r="K3125" t="str">
            <v>febrero</v>
          </cell>
          <cell r="L3125">
            <v>1</v>
          </cell>
          <cell r="M3125" t="str">
            <v>Informes Específicos</v>
          </cell>
        </row>
        <row r="3126">
          <cell r="A3126" t="str">
            <v>Infomex</v>
          </cell>
          <cell r="F3126" t="str">
            <v>Masculino</v>
          </cell>
          <cell r="I3126" t="str">
            <v>Afirmativo</v>
          </cell>
          <cell r="J3126">
            <v>2020</v>
          </cell>
          <cell r="K3126" t="str">
            <v>febrero</v>
          </cell>
          <cell r="L3126">
            <v>1</v>
          </cell>
          <cell r="M3126" t="str">
            <v>Combinación de las Anteriores</v>
          </cell>
        </row>
        <row r="3127">
          <cell r="A3127" t="str">
            <v>Manual</v>
          </cell>
          <cell r="F3127" t="str">
            <v>Masculino</v>
          </cell>
          <cell r="I3127" t="str">
            <v>Negativo</v>
          </cell>
          <cell r="J3127">
            <v>2020</v>
          </cell>
          <cell r="K3127" t="str">
            <v>febrero</v>
          </cell>
          <cell r="L3127">
            <v>1</v>
          </cell>
          <cell r="M3127" t="str">
            <v>Combinación de las Anteriores</v>
          </cell>
        </row>
        <row r="3128">
          <cell r="A3128" t="str">
            <v>Manual</v>
          </cell>
          <cell r="F3128" t="str">
            <v>No Especifica</v>
          </cell>
          <cell r="I3128" t="str">
            <v>Afirmativo</v>
          </cell>
          <cell r="J3128">
            <v>2020</v>
          </cell>
          <cell r="K3128" t="str">
            <v>febrero</v>
          </cell>
          <cell r="L3128">
            <v>1</v>
          </cell>
          <cell r="M3128" t="str">
            <v>Reproducción de Documentos</v>
          </cell>
        </row>
        <row r="3129">
          <cell r="A3129" t="str">
            <v>Infomex</v>
          </cell>
          <cell r="F3129" t="str">
            <v>Femenino</v>
          </cell>
          <cell r="I3129" t="str">
            <v>Afirmativo Parcial</v>
          </cell>
          <cell r="J3129">
            <v>2020</v>
          </cell>
          <cell r="K3129" t="str">
            <v>febrero</v>
          </cell>
          <cell r="L3129">
            <v>1</v>
          </cell>
          <cell r="M3129" t="str">
            <v>Informes Específicos</v>
          </cell>
        </row>
        <row r="3130">
          <cell r="A3130" t="str">
            <v>Infomex</v>
          </cell>
          <cell r="F3130" t="str">
            <v>Femenino</v>
          </cell>
          <cell r="I3130" t="str">
            <v>Afirmativo Parcial</v>
          </cell>
          <cell r="J3130">
            <v>2020</v>
          </cell>
          <cell r="K3130" t="str">
            <v>febrero</v>
          </cell>
          <cell r="L3130">
            <v>1</v>
          </cell>
          <cell r="M3130" t="str">
            <v>Informes Específicos</v>
          </cell>
        </row>
        <row r="3131">
          <cell r="A3131" t="str">
            <v>Infomex</v>
          </cell>
          <cell r="F3131" t="str">
            <v>No Especifica</v>
          </cell>
          <cell r="I3131" t="str">
            <v>Afirmativo Parcial</v>
          </cell>
          <cell r="J3131">
            <v>2020</v>
          </cell>
          <cell r="K3131" t="str">
            <v>febrero</v>
          </cell>
          <cell r="L3131">
            <v>1</v>
          </cell>
          <cell r="M3131" t="str">
            <v>Informes Específicos</v>
          </cell>
        </row>
        <row r="3132">
          <cell r="A3132" t="str">
            <v>Infomex</v>
          </cell>
          <cell r="F3132" t="str">
            <v>No Especifica</v>
          </cell>
          <cell r="I3132" t="str">
            <v>afirmativo</v>
          </cell>
          <cell r="J3132">
            <v>2020</v>
          </cell>
          <cell r="K3132" t="str">
            <v>febrero</v>
          </cell>
          <cell r="L3132">
            <v>1</v>
          </cell>
          <cell r="M3132" t="str">
            <v>Informes Específicos</v>
          </cell>
        </row>
        <row r="3133">
          <cell r="A3133" t="str">
            <v>Infomex</v>
          </cell>
          <cell r="F3133" t="str">
            <v>No Especifica</v>
          </cell>
          <cell r="I3133" t="str">
            <v>Afirmativo Parcial</v>
          </cell>
          <cell r="J3133">
            <v>2020</v>
          </cell>
          <cell r="K3133" t="str">
            <v>febrero</v>
          </cell>
          <cell r="L3133">
            <v>1</v>
          </cell>
          <cell r="M3133" t="str">
            <v>Informes Específicos</v>
          </cell>
        </row>
        <row r="3134">
          <cell r="A3134" t="str">
            <v>Infomex</v>
          </cell>
          <cell r="F3134" t="str">
            <v>No Especifica</v>
          </cell>
          <cell r="I3134" t="str">
            <v>Negativo</v>
          </cell>
          <cell r="J3134">
            <v>2020</v>
          </cell>
          <cell r="K3134" t="str">
            <v>febrero</v>
          </cell>
          <cell r="L3134">
            <v>1</v>
          </cell>
          <cell r="M3134" t="str">
            <v>Combinación de las Anteriores</v>
          </cell>
        </row>
        <row r="3135">
          <cell r="A3135" t="str">
            <v>Infomex</v>
          </cell>
          <cell r="F3135" t="str">
            <v>No Especifica</v>
          </cell>
          <cell r="I3135" t="str">
            <v>afirmativo</v>
          </cell>
          <cell r="J3135">
            <v>2020</v>
          </cell>
          <cell r="K3135" t="str">
            <v>febrero</v>
          </cell>
          <cell r="L3135">
            <v>1</v>
          </cell>
          <cell r="M3135" t="str">
            <v>Informes Específicos</v>
          </cell>
        </row>
        <row r="3136">
          <cell r="A3136" t="str">
            <v>Infomex</v>
          </cell>
          <cell r="F3136" t="str">
            <v>No Especifica</v>
          </cell>
          <cell r="I3136" t="str">
            <v>Afirmativo Parcial</v>
          </cell>
          <cell r="J3136">
            <v>2020</v>
          </cell>
          <cell r="K3136" t="str">
            <v>febrero</v>
          </cell>
          <cell r="L3136">
            <v>1</v>
          </cell>
          <cell r="M3136" t="str">
            <v>Informes Específicos</v>
          </cell>
        </row>
        <row r="3137">
          <cell r="A3137" t="str">
            <v>Infomex</v>
          </cell>
          <cell r="F3137" t="str">
            <v>Femenino</v>
          </cell>
          <cell r="I3137" t="str">
            <v>Afirmativo Parcial</v>
          </cell>
          <cell r="J3137">
            <v>2020</v>
          </cell>
          <cell r="K3137" t="str">
            <v>febrero</v>
          </cell>
          <cell r="L3137">
            <v>1</v>
          </cell>
          <cell r="M3137" t="str">
            <v>Informes Específicos</v>
          </cell>
        </row>
        <row r="3138">
          <cell r="A3138" t="str">
            <v>Infomex</v>
          </cell>
          <cell r="F3138" t="str">
            <v>Femenino</v>
          </cell>
          <cell r="I3138" t="str">
            <v>Afirmativo Parcial</v>
          </cell>
          <cell r="J3138">
            <v>2020</v>
          </cell>
          <cell r="K3138" t="str">
            <v>febrero</v>
          </cell>
          <cell r="L3138">
            <v>1</v>
          </cell>
          <cell r="M3138" t="str">
            <v>Informes Específicos</v>
          </cell>
        </row>
        <row r="3139">
          <cell r="A3139" t="str">
            <v>Infomex</v>
          </cell>
          <cell r="F3139" t="str">
            <v>No Especifica</v>
          </cell>
          <cell r="I3139" t="str">
            <v>Afirmativo</v>
          </cell>
          <cell r="J3139">
            <v>2020</v>
          </cell>
          <cell r="K3139" t="str">
            <v>enero</v>
          </cell>
          <cell r="L3139">
            <v>1</v>
          </cell>
          <cell r="M3139" t="str">
            <v>Informes Específicos</v>
          </cell>
        </row>
        <row r="3140">
          <cell r="A3140" t="str">
            <v>Infomex</v>
          </cell>
          <cell r="F3140" t="str">
            <v>Femenino</v>
          </cell>
          <cell r="I3140" t="str">
            <v>Afirmativo</v>
          </cell>
          <cell r="J3140">
            <v>2020</v>
          </cell>
          <cell r="K3140" t="str">
            <v>febrero</v>
          </cell>
          <cell r="L3140">
            <v>1</v>
          </cell>
          <cell r="M3140" t="str">
            <v>Combinación de las Anteriores</v>
          </cell>
        </row>
        <row r="3141">
          <cell r="A3141" t="str">
            <v>ITEI</v>
          </cell>
          <cell r="F3141" t="str">
            <v>No Especifica</v>
          </cell>
          <cell r="I3141" t="str">
            <v>Afirmativo Parcial</v>
          </cell>
          <cell r="J3141">
            <v>2020</v>
          </cell>
          <cell r="K3141" t="str">
            <v>febrero</v>
          </cell>
          <cell r="L3141">
            <v>1</v>
          </cell>
          <cell r="M3141" t="str">
            <v>Informes Específicos</v>
          </cell>
        </row>
        <row r="3142">
          <cell r="A3142" t="str">
            <v>ITEI</v>
          </cell>
          <cell r="F3142" t="str">
            <v>Masculino</v>
          </cell>
          <cell r="I3142" t="str">
            <v>Negativo</v>
          </cell>
          <cell r="J3142">
            <v>2020</v>
          </cell>
          <cell r="K3142" t="str">
            <v>enero</v>
          </cell>
          <cell r="L3142">
            <v>1</v>
          </cell>
          <cell r="M3142" t="str">
            <v>Combinación de las Anteriores</v>
          </cell>
        </row>
        <row r="3143">
          <cell r="A3143" t="str">
            <v>Correo Electrónico</v>
          </cell>
          <cell r="F3143" t="str">
            <v>Masculino</v>
          </cell>
          <cell r="I3143" t="str">
            <v>Afirmativo Parcial</v>
          </cell>
          <cell r="J3143">
            <v>2020</v>
          </cell>
          <cell r="K3143" t="str">
            <v>enero</v>
          </cell>
          <cell r="L3143">
            <v>1</v>
          </cell>
          <cell r="M3143" t="str">
            <v>Informes Específicos</v>
          </cell>
        </row>
        <row r="3144">
          <cell r="A3144" t="str">
            <v>Infomex</v>
          </cell>
          <cell r="F3144" t="str">
            <v>No Especifica</v>
          </cell>
          <cell r="I3144" t="str">
            <v>Afirmativo Parcial</v>
          </cell>
          <cell r="J3144">
            <v>2020</v>
          </cell>
          <cell r="K3144" t="str">
            <v>febrero</v>
          </cell>
          <cell r="L3144">
            <v>1</v>
          </cell>
          <cell r="M3144" t="str">
            <v>Informes Específicos</v>
          </cell>
        </row>
        <row r="3145">
          <cell r="A3145" t="str">
            <v>Manual</v>
          </cell>
          <cell r="F3145" t="str">
            <v>Masculino</v>
          </cell>
          <cell r="I3145" t="str">
            <v>Afirmativo Parcial</v>
          </cell>
          <cell r="J3145">
            <v>2020</v>
          </cell>
          <cell r="K3145" t="str">
            <v>febrero</v>
          </cell>
          <cell r="L3145">
            <v>1</v>
          </cell>
          <cell r="M3145" t="str">
            <v>Reproducción de Documentos</v>
          </cell>
        </row>
        <row r="3146">
          <cell r="A3146" t="str">
            <v>ITEI</v>
          </cell>
          <cell r="F3146" t="str">
            <v>No Especifica</v>
          </cell>
          <cell r="I3146" t="str">
            <v>Negativo</v>
          </cell>
          <cell r="J3146">
            <v>2020</v>
          </cell>
          <cell r="K3146" t="str">
            <v>febrero</v>
          </cell>
          <cell r="L3146">
            <v>1</v>
          </cell>
          <cell r="M3146" t="str">
            <v>Informes Específicos</v>
          </cell>
        </row>
        <row r="3147">
          <cell r="A3147" t="str">
            <v>Infomex</v>
          </cell>
          <cell r="F3147" t="str">
            <v>Femenino</v>
          </cell>
          <cell r="I3147" t="str">
            <v>Negativo</v>
          </cell>
          <cell r="J3147">
            <v>2020</v>
          </cell>
          <cell r="K3147" t="str">
            <v>febrero</v>
          </cell>
          <cell r="L3147">
            <v>1</v>
          </cell>
          <cell r="M3147" t="str">
            <v>Informes Específicos</v>
          </cell>
        </row>
        <row r="3148">
          <cell r="A3148" t="str">
            <v>Infomex</v>
          </cell>
          <cell r="F3148" t="str">
            <v>Masculino</v>
          </cell>
          <cell r="I3148" t="str">
            <v>Afirmativo Parcial</v>
          </cell>
          <cell r="J3148">
            <v>2020</v>
          </cell>
          <cell r="K3148" t="str">
            <v>febrero</v>
          </cell>
          <cell r="L3148">
            <v>1</v>
          </cell>
          <cell r="M3148" t="str">
            <v>Informes Específicos</v>
          </cell>
        </row>
        <row r="3149">
          <cell r="A3149" t="str">
            <v>Infomex</v>
          </cell>
          <cell r="F3149" t="str">
            <v>Masculino</v>
          </cell>
          <cell r="I3149" t="str">
            <v>Negativo</v>
          </cell>
          <cell r="J3149">
            <v>2020</v>
          </cell>
          <cell r="K3149" t="str">
            <v>febrero</v>
          </cell>
          <cell r="L3149">
            <v>1</v>
          </cell>
          <cell r="M3149" t="str">
            <v>Informes Específicos</v>
          </cell>
        </row>
        <row r="3150">
          <cell r="A3150" t="str">
            <v>Infomex</v>
          </cell>
          <cell r="F3150" t="str">
            <v>Masculino</v>
          </cell>
          <cell r="I3150" t="str">
            <v>Afirmativo Parcial</v>
          </cell>
          <cell r="J3150">
            <v>2020</v>
          </cell>
          <cell r="K3150" t="str">
            <v>febrero</v>
          </cell>
          <cell r="L3150">
            <v>1</v>
          </cell>
          <cell r="M3150" t="str">
            <v>Informes Específicos</v>
          </cell>
        </row>
        <row r="3151">
          <cell r="A3151" t="str">
            <v>Manual</v>
          </cell>
          <cell r="F3151" t="str">
            <v>No Especifica</v>
          </cell>
          <cell r="I3151" t="str">
            <v>afirmativo</v>
          </cell>
          <cell r="J3151">
            <v>2020</v>
          </cell>
          <cell r="K3151" t="str">
            <v>febrero</v>
          </cell>
          <cell r="L3151">
            <v>1</v>
          </cell>
          <cell r="M3151" t="str">
            <v>Informes Específicos</v>
          </cell>
        </row>
        <row r="3152">
          <cell r="A3152" t="str">
            <v>Manual</v>
          </cell>
          <cell r="F3152" t="str">
            <v>Femenino</v>
          </cell>
          <cell r="I3152" t="str">
            <v>afirmativo</v>
          </cell>
          <cell r="J3152">
            <v>2020</v>
          </cell>
          <cell r="K3152" t="str">
            <v>febrero</v>
          </cell>
          <cell r="L3152">
            <v>1</v>
          </cell>
          <cell r="M3152" t="str">
            <v>Informes Específicos</v>
          </cell>
        </row>
        <row r="3153">
          <cell r="A3153" t="str">
            <v>ITEI</v>
          </cell>
          <cell r="F3153" t="str">
            <v>No Especifica</v>
          </cell>
          <cell r="I3153" t="str">
            <v>Afirmativo Parcial</v>
          </cell>
          <cell r="J3153" t="str">
            <v xml:space="preserve">Anticorrupción </v>
          </cell>
          <cell r="K3153" t="str">
            <v>febrero</v>
          </cell>
          <cell r="L3153">
            <v>1</v>
          </cell>
          <cell r="M3153" t="str">
            <v>Informes Específicos</v>
          </cell>
        </row>
        <row r="3154">
          <cell r="A3154" t="str">
            <v>ITEI</v>
          </cell>
          <cell r="F3154" t="str">
            <v>Masculino</v>
          </cell>
          <cell r="I3154" t="str">
            <v>Afirmativo Parcial</v>
          </cell>
          <cell r="J3154">
            <v>2020</v>
          </cell>
          <cell r="K3154" t="str">
            <v>febrero</v>
          </cell>
          <cell r="L3154">
            <v>1</v>
          </cell>
          <cell r="M3154" t="str">
            <v>Informes Específicos</v>
          </cell>
        </row>
        <row r="3155">
          <cell r="A3155" t="str">
            <v>Infomex</v>
          </cell>
          <cell r="F3155" t="str">
            <v>No Especifica</v>
          </cell>
          <cell r="I3155" t="str">
            <v>afirmativo</v>
          </cell>
          <cell r="J3155">
            <v>2020</v>
          </cell>
          <cell r="K3155" t="str">
            <v>febrero</v>
          </cell>
          <cell r="L3155">
            <v>1</v>
          </cell>
          <cell r="M3155" t="str">
            <v>Reproducción de Documentos</v>
          </cell>
        </row>
        <row r="3156">
          <cell r="A3156" t="str">
            <v>Infomex</v>
          </cell>
          <cell r="F3156" t="str">
            <v>No Especifica</v>
          </cell>
          <cell r="I3156" t="str">
            <v>afirmativo</v>
          </cell>
          <cell r="J3156">
            <v>2020</v>
          </cell>
          <cell r="K3156" t="str">
            <v>febrero</v>
          </cell>
          <cell r="L3156">
            <v>1</v>
          </cell>
          <cell r="M3156" t="str">
            <v>Reproducción de Documentos</v>
          </cell>
        </row>
        <row r="3157">
          <cell r="A3157" t="str">
            <v>Infomex</v>
          </cell>
          <cell r="F3157" t="str">
            <v>No Especifica</v>
          </cell>
          <cell r="I3157" t="str">
            <v>afirmativo</v>
          </cell>
          <cell r="J3157">
            <v>2020</v>
          </cell>
          <cell r="K3157" t="str">
            <v>febrero</v>
          </cell>
          <cell r="L3157">
            <v>1</v>
          </cell>
          <cell r="M3157" t="str">
            <v>Reproducción de Documentos</v>
          </cell>
        </row>
        <row r="3158">
          <cell r="A3158" t="str">
            <v>Infomex</v>
          </cell>
          <cell r="F3158" t="str">
            <v>No Especifica</v>
          </cell>
          <cell r="I3158" t="str">
            <v>afirmativo</v>
          </cell>
          <cell r="J3158">
            <v>2020</v>
          </cell>
          <cell r="K3158" t="str">
            <v>febrero</v>
          </cell>
          <cell r="L3158">
            <v>1</v>
          </cell>
          <cell r="M3158" t="str">
            <v>Reproducción de Documentos</v>
          </cell>
        </row>
        <row r="3159">
          <cell r="A3159" t="str">
            <v>Manual</v>
          </cell>
          <cell r="F3159" t="str">
            <v>Masculino</v>
          </cell>
          <cell r="I3159" t="str">
            <v>Afirmativo Parcial</v>
          </cell>
          <cell r="J3159">
            <v>2020</v>
          </cell>
          <cell r="K3159" t="str">
            <v>febrero</v>
          </cell>
          <cell r="L3159">
            <v>1</v>
          </cell>
          <cell r="M3159" t="str">
            <v>Reproducción de Documentos</v>
          </cell>
        </row>
        <row r="3160">
          <cell r="A3160" t="str">
            <v>Infomex</v>
          </cell>
          <cell r="F3160" t="str">
            <v>No Especifica</v>
          </cell>
          <cell r="I3160" t="str">
            <v>afirmativo</v>
          </cell>
          <cell r="J3160">
            <v>2020</v>
          </cell>
          <cell r="K3160" t="str">
            <v>febrero</v>
          </cell>
          <cell r="L3160">
            <v>1</v>
          </cell>
          <cell r="M3160" t="str">
            <v>Reproducción de Documentos</v>
          </cell>
        </row>
        <row r="3161">
          <cell r="A3161" t="str">
            <v>Infomex</v>
          </cell>
          <cell r="F3161" t="str">
            <v>Femenino</v>
          </cell>
          <cell r="I3161" t="str">
            <v>afirmativo</v>
          </cell>
          <cell r="J3161">
            <v>2020</v>
          </cell>
          <cell r="K3161" t="str">
            <v>febrero</v>
          </cell>
          <cell r="L3161">
            <v>1</v>
          </cell>
          <cell r="M3161" t="str">
            <v>Informes Específicos</v>
          </cell>
        </row>
        <row r="3162">
          <cell r="A3162" t="str">
            <v>Correo Electrónico</v>
          </cell>
          <cell r="F3162" t="str">
            <v>No Especifica</v>
          </cell>
          <cell r="I3162" t="str">
            <v>Afirmativo Parcial</v>
          </cell>
          <cell r="J3162">
            <v>2020</v>
          </cell>
          <cell r="K3162" t="str">
            <v>febrero</v>
          </cell>
          <cell r="L3162">
            <v>1</v>
          </cell>
          <cell r="M3162" t="str">
            <v>Informes Específicos</v>
          </cell>
        </row>
        <row r="3163">
          <cell r="A3163" t="str">
            <v>Correo Electrónico</v>
          </cell>
          <cell r="F3163" t="str">
            <v>No Especifica</v>
          </cell>
          <cell r="I3163" t="str">
            <v>afirmativo</v>
          </cell>
          <cell r="J3163">
            <v>2020</v>
          </cell>
          <cell r="K3163" t="str">
            <v>febrero</v>
          </cell>
          <cell r="L3163">
            <v>1</v>
          </cell>
          <cell r="M3163" t="str">
            <v>Informes Específicos</v>
          </cell>
        </row>
        <row r="3164">
          <cell r="A3164" t="str">
            <v>Infomex</v>
          </cell>
          <cell r="F3164" t="str">
            <v>Masculino</v>
          </cell>
          <cell r="I3164" t="str">
            <v>Afirmativo Parcial</v>
          </cell>
          <cell r="J3164">
            <v>2020</v>
          </cell>
          <cell r="K3164" t="str">
            <v>febrero</v>
          </cell>
          <cell r="L3164">
            <v>1</v>
          </cell>
          <cell r="M3164" t="str">
            <v>Informes Específicos</v>
          </cell>
        </row>
        <row r="3165">
          <cell r="A3165" t="str">
            <v>Infomex</v>
          </cell>
          <cell r="F3165" t="str">
            <v>Femenino</v>
          </cell>
          <cell r="I3165" t="str">
            <v>Afirmativo Parcial</v>
          </cell>
          <cell r="J3165">
            <v>2020</v>
          </cell>
          <cell r="K3165" t="str">
            <v>febrero</v>
          </cell>
          <cell r="L3165">
            <v>1</v>
          </cell>
          <cell r="M3165" t="str">
            <v>Combinación de las Anteriores</v>
          </cell>
        </row>
        <row r="3166">
          <cell r="A3166" t="str">
            <v>Manual</v>
          </cell>
          <cell r="F3166" t="str">
            <v>Masculino</v>
          </cell>
          <cell r="I3166" t="str">
            <v>Afirmativo Parcial</v>
          </cell>
          <cell r="J3166">
            <v>2020</v>
          </cell>
          <cell r="K3166" t="str">
            <v>febrero</v>
          </cell>
          <cell r="L3166">
            <v>1</v>
          </cell>
          <cell r="M3166" t="str">
            <v>Combinación de las Anteriores</v>
          </cell>
        </row>
        <row r="3167">
          <cell r="A3167" t="str">
            <v>Manual</v>
          </cell>
          <cell r="F3167" t="str">
            <v>Masculino</v>
          </cell>
          <cell r="I3167" t="str">
            <v>afirmativo</v>
          </cell>
          <cell r="J3167">
            <v>2020</v>
          </cell>
          <cell r="K3167" t="str">
            <v>febrero</v>
          </cell>
          <cell r="L3167">
            <v>1</v>
          </cell>
          <cell r="M3167" t="str">
            <v>Combinación de las Anteriores</v>
          </cell>
        </row>
        <row r="3168">
          <cell r="A3168" t="str">
            <v>Manual</v>
          </cell>
          <cell r="F3168" t="str">
            <v>Masculino</v>
          </cell>
          <cell r="I3168" t="str">
            <v>afirmativo</v>
          </cell>
          <cell r="J3168">
            <v>2020</v>
          </cell>
          <cell r="K3168" t="str">
            <v>febrero</v>
          </cell>
          <cell r="L3168">
            <v>1</v>
          </cell>
          <cell r="M3168" t="str">
            <v>Informes Específicos</v>
          </cell>
        </row>
        <row r="3169">
          <cell r="A3169" t="str">
            <v>Manual</v>
          </cell>
          <cell r="F3169" t="str">
            <v>Masculino</v>
          </cell>
          <cell r="I3169" t="str">
            <v>afirmativo</v>
          </cell>
          <cell r="J3169">
            <v>2020</v>
          </cell>
          <cell r="K3169" t="str">
            <v>febrero</v>
          </cell>
          <cell r="L3169">
            <v>1</v>
          </cell>
          <cell r="M3169" t="str">
            <v>Informes Específicos</v>
          </cell>
        </row>
        <row r="3170">
          <cell r="A3170" t="str">
            <v>Manual</v>
          </cell>
          <cell r="F3170" t="str">
            <v>Femenino</v>
          </cell>
          <cell r="I3170" t="str">
            <v>Afirmativo Parcial</v>
          </cell>
          <cell r="J3170">
            <v>2020</v>
          </cell>
          <cell r="K3170" t="str">
            <v>febrero</v>
          </cell>
          <cell r="L3170">
            <v>1</v>
          </cell>
          <cell r="M3170" t="str">
            <v>Informes Específicos</v>
          </cell>
        </row>
        <row r="3171">
          <cell r="A3171" t="str">
            <v>Manual</v>
          </cell>
          <cell r="F3171" t="str">
            <v>Masculino</v>
          </cell>
          <cell r="I3171" t="str">
            <v>Negativo</v>
          </cell>
          <cell r="J3171">
            <v>2020</v>
          </cell>
          <cell r="K3171" t="str">
            <v>febrero</v>
          </cell>
          <cell r="L3171">
            <v>1</v>
          </cell>
          <cell r="M3171" t="str">
            <v>Reproducción de Documentos</v>
          </cell>
        </row>
        <row r="3172">
          <cell r="A3172" t="str">
            <v>Infomex</v>
          </cell>
          <cell r="F3172" t="str">
            <v>Masculino</v>
          </cell>
          <cell r="I3172" t="str">
            <v>Afirmativo</v>
          </cell>
          <cell r="J3172">
            <v>2020</v>
          </cell>
          <cell r="K3172" t="str">
            <v>febrero</v>
          </cell>
          <cell r="L3172">
            <v>1</v>
          </cell>
          <cell r="M3172" t="str">
            <v>Informes Específicos</v>
          </cell>
        </row>
        <row r="3173">
          <cell r="A3173" t="str">
            <v>Infomex</v>
          </cell>
          <cell r="F3173" t="str">
            <v>Masculino</v>
          </cell>
          <cell r="I3173" t="str">
            <v>Afirmativo</v>
          </cell>
          <cell r="J3173">
            <v>2020</v>
          </cell>
          <cell r="K3173" t="str">
            <v>febrero</v>
          </cell>
          <cell r="L3173">
            <v>1</v>
          </cell>
          <cell r="M3173" t="str">
            <v>Informes Específicos</v>
          </cell>
        </row>
        <row r="3174">
          <cell r="A3174" t="str">
            <v>Correo Electrónico</v>
          </cell>
          <cell r="F3174" t="str">
            <v>Masculino</v>
          </cell>
          <cell r="I3174" t="str">
            <v>Negativo</v>
          </cell>
          <cell r="J3174">
            <v>2020</v>
          </cell>
          <cell r="K3174" t="str">
            <v>febrero</v>
          </cell>
          <cell r="L3174">
            <v>1</v>
          </cell>
          <cell r="M3174" t="str">
            <v>Informes Específicos</v>
          </cell>
        </row>
        <row r="3175">
          <cell r="A3175" t="str">
            <v>Infomex</v>
          </cell>
          <cell r="F3175" t="str">
            <v>Masculino</v>
          </cell>
          <cell r="I3175" t="str">
            <v>Afirmativo Parcial</v>
          </cell>
          <cell r="J3175">
            <v>2020</v>
          </cell>
          <cell r="K3175" t="str">
            <v>febrero</v>
          </cell>
          <cell r="L3175">
            <v>1</v>
          </cell>
          <cell r="M3175" t="str">
            <v>Informes Específicos</v>
          </cell>
        </row>
        <row r="3176">
          <cell r="A3176" t="str">
            <v>Infomex</v>
          </cell>
          <cell r="F3176" t="str">
            <v>Masculino</v>
          </cell>
          <cell r="I3176" t="str">
            <v>afirmativo</v>
          </cell>
          <cell r="J3176">
            <v>2020</v>
          </cell>
          <cell r="K3176" t="str">
            <v>febrero</v>
          </cell>
          <cell r="L3176">
            <v>1</v>
          </cell>
          <cell r="M3176" t="str">
            <v>Informes Específicos</v>
          </cell>
        </row>
        <row r="3177">
          <cell r="A3177" t="str">
            <v>Infomex</v>
          </cell>
          <cell r="F3177" t="str">
            <v>Masculino</v>
          </cell>
          <cell r="I3177" t="str">
            <v>Afirmativo</v>
          </cell>
          <cell r="J3177">
            <v>2020</v>
          </cell>
          <cell r="K3177" t="str">
            <v>febrero</v>
          </cell>
          <cell r="L3177">
            <v>1</v>
          </cell>
          <cell r="M3177" t="str">
            <v>Informes Específicos</v>
          </cell>
        </row>
        <row r="3178">
          <cell r="A3178" t="str">
            <v>Infomex</v>
          </cell>
          <cell r="F3178" t="str">
            <v>Masculino</v>
          </cell>
          <cell r="I3178" t="str">
            <v>Afirmativo Parcial Reservada</v>
          </cell>
          <cell r="J3178">
            <v>2020</v>
          </cell>
          <cell r="K3178" t="str">
            <v>febrero</v>
          </cell>
          <cell r="L3178">
            <v>1</v>
          </cell>
          <cell r="M3178" t="str">
            <v>Informes Específicos</v>
          </cell>
        </row>
        <row r="3179">
          <cell r="A3179" t="str">
            <v>Infomex</v>
          </cell>
          <cell r="F3179" t="str">
            <v>Masculino</v>
          </cell>
          <cell r="I3179" t="str">
            <v>Afirmativo Parcial Reservada</v>
          </cell>
          <cell r="J3179">
            <v>2020</v>
          </cell>
          <cell r="K3179" t="str">
            <v>febrero</v>
          </cell>
          <cell r="L3179">
            <v>1</v>
          </cell>
          <cell r="M3179" t="str">
            <v>Informes Específicos</v>
          </cell>
        </row>
        <row r="3180">
          <cell r="A3180" t="str">
            <v>Infomex</v>
          </cell>
          <cell r="F3180" t="str">
            <v>Masculino</v>
          </cell>
          <cell r="I3180" t="str">
            <v>Afirmativo Parcial Reservada</v>
          </cell>
          <cell r="J3180">
            <v>2020</v>
          </cell>
          <cell r="K3180" t="str">
            <v>febrero</v>
          </cell>
          <cell r="L3180">
            <v>1</v>
          </cell>
          <cell r="M3180" t="str">
            <v>Informes Específicos</v>
          </cell>
        </row>
        <row r="3181">
          <cell r="A3181" t="str">
            <v>Infomex</v>
          </cell>
          <cell r="F3181" t="str">
            <v>Masculino</v>
          </cell>
          <cell r="I3181" t="str">
            <v>Afirmativo Parcial</v>
          </cell>
          <cell r="J3181">
            <v>2020</v>
          </cell>
          <cell r="K3181" t="str">
            <v>febrero</v>
          </cell>
          <cell r="L3181">
            <v>1</v>
          </cell>
          <cell r="M3181" t="str">
            <v>Informes Específicos</v>
          </cell>
        </row>
        <row r="3182">
          <cell r="A3182" t="str">
            <v>Manual</v>
          </cell>
          <cell r="F3182" t="str">
            <v>Masculino</v>
          </cell>
          <cell r="I3182" t="str">
            <v>Afirmativo Parcial</v>
          </cell>
          <cell r="J3182">
            <v>2020</v>
          </cell>
          <cell r="K3182" t="str">
            <v>febrero</v>
          </cell>
          <cell r="L3182">
            <v>1</v>
          </cell>
          <cell r="M3182" t="str">
            <v>Informes Específicos</v>
          </cell>
        </row>
        <row r="3183">
          <cell r="A3183" t="str">
            <v>Manual</v>
          </cell>
          <cell r="F3183" t="str">
            <v>Masculino</v>
          </cell>
          <cell r="I3183" t="str">
            <v>Afirmativo Parcial</v>
          </cell>
          <cell r="J3183">
            <v>2020</v>
          </cell>
          <cell r="K3183" t="str">
            <v>febrero</v>
          </cell>
          <cell r="L3183">
            <v>1</v>
          </cell>
          <cell r="M3183" t="str">
            <v>Informes Específicos</v>
          </cell>
        </row>
        <row r="3184">
          <cell r="A3184" t="str">
            <v>Manual</v>
          </cell>
          <cell r="F3184" t="str">
            <v>Masculino</v>
          </cell>
          <cell r="I3184" t="str">
            <v>Negativo</v>
          </cell>
          <cell r="J3184">
            <v>2020</v>
          </cell>
          <cell r="K3184" t="str">
            <v>febrero</v>
          </cell>
          <cell r="L3184">
            <v>1</v>
          </cell>
          <cell r="M3184" t="str">
            <v>Informes Específicos</v>
          </cell>
        </row>
        <row r="3185">
          <cell r="A3185" t="str">
            <v>Manual</v>
          </cell>
          <cell r="F3185" t="str">
            <v>Masculino</v>
          </cell>
          <cell r="I3185" t="str">
            <v>Negativo</v>
          </cell>
          <cell r="J3185">
            <v>2020</v>
          </cell>
          <cell r="K3185" t="str">
            <v>febrero</v>
          </cell>
          <cell r="L3185">
            <v>1</v>
          </cell>
          <cell r="M3185" t="str">
            <v>Informes Específicos</v>
          </cell>
        </row>
        <row r="3186">
          <cell r="A3186" t="str">
            <v>Manual</v>
          </cell>
          <cell r="F3186" t="str">
            <v>Femenino</v>
          </cell>
          <cell r="I3186" t="str">
            <v>Afirmativo</v>
          </cell>
          <cell r="J3186">
            <v>2020</v>
          </cell>
          <cell r="K3186" t="str">
            <v>febrero</v>
          </cell>
          <cell r="L3186">
            <v>1</v>
          </cell>
          <cell r="M3186" t="str">
            <v>Reproducción de Documentos</v>
          </cell>
        </row>
        <row r="3187">
          <cell r="A3187" t="str">
            <v>Manual</v>
          </cell>
          <cell r="F3187" t="str">
            <v>Femenino</v>
          </cell>
          <cell r="I3187" t="str">
            <v>Afirmativo Parcial</v>
          </cell>
          <cell r="J3187">
            <v>2020</v>
          </cell>
          <cell r="K3187" t="str">
            <v>febrero</v>
          </cell>
          <cell r="L3187">
            <v>1</v>
          </cell>
          <cell r="M3187" t="str">
            <v>Informes Específicos</v>
          </cell>
        </row>
        <row r="3188">
          <cell r="A3188" t="str">
            <v>Infomex</v>
          </cell>
          <cell r="F3188" t="str">
            <v>Femenino</v>
          </cell>
          <cell r="I3188" t="str">
            <v>Negativo</v>
          </cell>
          <cell r="J3188">
            <v>2020</v>
          </cell>
          <cell r="K3188" t="str">
            <v>febrero</v>
          </cell>
          <cell r="L3188">
            <v>1</v>
          </cell>
          <cell r="M3188" t="str">
            <v>Informes Específicos</v>
          </cell>
        </row>
        <row r="3189">
          <cell r="A3189" t="str">
            <v>Manual</v>
          </cell>
          <cell r="F3189" t="str">
            <v>No Especifica</v>
          </cell>
          <cell r="I3189" t="str">
            <v>Afirmativo</v>
          </cell>
          <cell r="J3189">
            <v>2020</v>
          </cell>
          <cell r="K3189" t="str">
            <v>febrero</v>
          </cell>
          <cell r="L3189">
            <v>1</v>
          </cell>
          <cell r="M3189" t="str">
            <v>Informes Específicos</v>
          </cell>
        </row>
        <row r="3190">
          <cell r="A3190" t="str">
            <v>Manual</v>
          </cell>
          <cell r="F3190" t="str">
            <v>Femenino</v>
          </cell>
          <cell r="I3190" t="str">
            <v>Afirmativo</v>
          </cell>
          <cell r="J3190">
            <v>2020</v>
          </cell>
          <cell r="K3190" t="str">
            <v>febrero</v>
          </cell>
          <cell r="L3190">
            <v>1</v>
          </cell>
          <cell r="M3190" t="str">
            <v>Informes Específicos</v>
          </cell>
        </row>
        <row r="3191">
          <cell r="A3191" t="str">
            <v>Manual</v>
          </cell>
          <cell r="F3191" t="str">
            <v>No Especifica</v>
          </cell>
          <cell r="I3191" t="str">
            <v>Afirmativo</v>
          </cell>
          <cell r="J3191">
            <v>2020</v>
          </cell>
          <cell r="K3191" t="str">
            <v>febrero</v>
          </cell>
          <cell r="L3191">
            <v>1</v>
          </cell>
          <cell r="M3191" t="str">
            <v>Informes Específicos</v>
          </cell>
        </row>
        <row r="3192">
          <cell r="A3192" t="str">
            <v>Manual</v>
          </cell>
          <cell r="F3192" t="str">
            <v>Femenino</v>
          </cell>
          <cell r="I3192" t="str">
            <v>Afirmativo</v>
          </cell>
          <cell r="J3192">
            <v>2020</v>
          </cell>
          <cell r="K3192" t="str">
            <v>febrero</v>
          </cell>
          <cell r="L3192">
            <v>1</v>
          </cell>
          <cell r="M3192" t="str">
            <v>Informes Específicos</v>
          </cell>
        </row>
        <row r="3193">
          <cell r="A3193" t="str">
            <v>Manual</v>
          </cell>
          <cell r="F3193" t="str">
            <v>Masculino</v>
          </cell>
          <cell r="I3193" t="str">
            <v>Afirmativo</v>
          </cell>
          <cell r="J3193">
            <v>2020</v>
          </cell>
          <cell r="K3193" t="str">
            <v>febrero</v>
          </cell>
          <cell r="L3193">
            <v>1</v>
          </cell>
          <cell r="M3193" t="str">
            <v>Combinación de las Anteriores</v>
          </cell>
        </row>
        <row r="3194">
          <cell r="A3194" t="str">
            <v>Correo Electrónico</v>
          </cell>
          <cell r="F3194" t="str">
            <v>No Especifica</v>
          </cell>
          <cell r="I3194" t="str">
            <v>Afirmativo</v>
          </cell>
          <cell r="J3194">
            <v>2020</v>
          </cell>
          <cell r="K3194" t="str">
            <v>febrero</v>
          </cell>
          <cell r="L3194">
            <v>1</v>
          </cell>
          <cell r="M3194" t="str">
            <v>Informes Específicos</v>
          </cell>
        </row>
        <row r="3195">
          <cell r="A3195" t="str">
            <v>Correo Electrónico</v>
          </cell>
          <cell r="F3195" t="str">
            <v>No Especifica</v>
          </cell>
          <cell r="I3195" t="str">
            <v>Afirmativo Parcial</v>
          </cell>
          <cell r="J3195">
            <v>2020</v>
          </cell>
          <cell r="K3195" t="str">
            <v>febrero</v>
          </cell>
          <cell r="L3195">
            <v>1</v>
          </cell>
          <cell r="M3195" t="str">
            <v>Informes Específicos</v>
          </cell>
        </row>
        <row r="3196">
          <cell r="A3196" t="str">
            <v>Infomex</v>
          </cell>
          <cell r="F3196" t="str">
            <v>Femenino</v>
          </cell>
          <cell r="I3196" t="str">
            <v>Afirmativo Parcial</v>
          </cell>
          <cell r="J3196">
            <v>2020</v>
          </cell>
          <cell r="K3196" t="str">
            <v>febrero</v>
          </cell>
          <cell r="L3196">
            <v>1</v>
          </cell>
          <cell r="M3196" t="str">
            <v>Informes Específicos</v>
          </cell>
        </row>
        <row r="3197">
          <cell r="A3197" t="str">
            <v>Manual</v>
          </cell>
          <cell r="F3197" t="str">
            <v>Femenino</v>
          </cell>
          <cell r="I3197" t="str">
            <v>Afirmativo</v>
          </cell>
          <cell r="J3197">
            <v>2020</v>
          </cell>
          <cell r="K3197" t="str">
            <v>febrero</v>
          </cell>
          <cell r="L3197">
            <v>1</v>
          </cell>
          <cell r="M3197" t="str">
            <v>Informes Específicos</v>
          </cell>
        </row>
        <row r="3198">
          <cell r="A3198" t="str">
            <v>Correo Electrónico</v>
          </cell>
          <cell r="F3198" t="str">
            <v>Masculino</v>
          </cell>
          <cell r="I3198" t="str">
            <v>Negativo</v>
          </cell>
          <cell r="J3198">
            <v>2020</v>
          </cell>
          <cell r="K3198" t="str">
            <v>febrero</v>
          </cell>
          <cell r="L3198">
            <v>1</v>
          </cell>
          <cell r="M3198" t="str">
            <v>Informes Específicos</v>
          </cell>
        </row>
        <row r="3199">
          <cell r="A3199" t="str">
            <v>Manual</v>
          </cell>
          <cell r="F3199" t="str">
            <v>No Especifica</v>
          </cell>
          <cell r="I3199" t="str">
            <v>Afirmativo Parcial</v>
          </cell>
          <cell r="J3199">
            <v>2020</v>
          </cell>
          <cell r="K3199" t="str">
            <v>febrero</v>
          </cell>
          <cell r="L3199">
            <v>1</v>
          </cell>
          <cell r="M3199" t="str">
            <v>Informes Específicos</v>
          </cell>
        </row>
        <row r="3200">
          <cell r="A3200" t="str">
            <v>Correo Electrónico</v>
          </cell>
          <cell r="F3200" t="str">
            <v>No Especifica</v>
          </cell>
          <cell r="I3200" t="str">
            <v>Afirmativo</v>
          </cell>
          <cell r="J3200">
            <v>2020</v>
          </cell>
          <cell r="K3200" t="str">
            <v>febrero</v>
          </cell>
          <cell r="L3200">
            <v>1</v>
          </cell>
          <cell r="M3200" t="str">
            <v>Informes Específicos</v>
          </cell>
        </row>
        <row r="3201">
          <cell r="A3201" t="str">
            <v>ITEI</v>
          </cell>
          <cell r="F3201" t="str">
            <v>No Especifica</v>
          </cell>
          <cell r="I3201" t="str">
            <v>Negativo</v>
          </cell>
          <cell r="J3201">
            <v>2020</v>
          </cell>
          <cell r="K3201" t="str">
            <v>febrero</v>
          </cell>
          <cell r="L3201">
            <v>1</v>
          </cell>
          <cell r="M3201" t="str">
            <v>Informes Específicos</v>
          </cell>
        </row>
        <row r="3202">
          <cell r="A3202" t="str">
            <v>Correo Electrónico</v>
          </cell>
          <cell r="F3202" t="str">
            <v>No Especifica</v>
          </cell>
          <cell r="I3202" t="str">
            <v>Afirmativo</v>
          </cell>
          <cell r="J3202">
            <v>2020</v>
          </cell>
          <cell r="K3202" t="str">
            <v>febrero</v>
          </cell>
          <cell r="L3202">
            <v>1</v>
          </cell>
          <cell r="M3202" t="str">
            <v>Informes Específicos</v>
          </cell>
        </row>
        <row r="3203">
          <cell r="A3203" t="str">
            <v>Infomex</v>
          </cell>
          <cell r="F3203" t="str">
            <v>Femenino</v>
          </cell>
          <cell r="I3203" t="str">
            <v>Afirmativo</v>
          </cell>
          <cell r="J3203">
            <v>2020</v>
          </cell>
          <cell r="K3203" t="str">
            <v>febrero</v>
          </cell>
          <cell r="L3203">
            <v>1</v>
          </cell>
          <cell r="M3203" t="str">
            <v>Informes Específicos</v>
          </cell>
        </row>
        <row r="3204">
          <cell r="A3204" t="str">
            <v>Infomex</v>
          </cell>
          <cell r="F3204" t="str">
            <v>Masculino</v>
          </cell>
          <cell r="I3204" t="str">
            <v>Negativo</v>
          </cell>
          <cell r="J3204">
            <v>2020</v>
          </cell>
          <cell r="K3204" t="str">
            <v>febrero</v>
          </cell>
          <cell r="L3204">
            <v>1</v>
          </cell>
          <cell r="M3204" t="str">
            <v>Informes Específicos</v>
          </cell>
        </row>
        <row r="3205">
          <cell r="A3205" t="str">
            <v>Infomex</v>
          </cell>
          <cell r="F3205" t="str">
            <v>No Especifica</v>
          </cell>
          <cell r="I3205" t="str">
            <v>Negativo</v>
          </cell>
          <cell r="J3205">
            <v>2020</v>
          </cell>
          <cell r="K3205" t="str">
            <v>febrero</v>
          </cell>
          <cell r="L3205">
            <v>1</v>
          </cell>
          <cell r="M3205" t="str">
            <v>Informes Específicos</v>
          </cell>
        </row>
        <row r="3206">
          <cell r="A3206" t="str">
            <v>Manual</v>
          </cell>
          <cell r="F3206" t="str">
            <v>Masculino</v>
          </cell>
          <cell r="I3206" t="str">
            <v>Afirmativo</v>
          </cell>
          <cell r="J3206">
            <v>2020</v>
          </cell>
          <cell r="K3206" t="str">
            <v>febrero</v>
          </cell>
          <cell r="L3206">
            <v>1</v>
          </cell>
          <cell r="M3206" t="str">
            <v>Reproducción de Documentos</v>
          </cell>
        </row>
        <row r="3207">
          <cell r="A3207" t="str">
            <v>Manual</v>
          </cell>
          <cell r="F3207" t="str">
            <v>Masculino</v>
          </cell>
          <cell r="I3207" t="str">
            <v>Afirmativo</v>
          </cell>
          <cell r="J3207">
            <v>2020</v>
          </cell>
          <cell r="K3207" t="str">
            <v>febrero</v>
          </cell>
          <cell r="L3207">
            <v>1</v>
          </cell>
          <cell r="M3207" t="str">
            <v>Informes Específicos</v>
          </cell>
        </row>
        <row r="3208">
          <cell r="A3208" t="str">
            <v>ITEI</v>
          </cell>
          <cell r="F3208" t="str">
            <v>Femenino</v>
          </cell>
          <cell r="I3208" t="str">
            <v>Afirmativo Parcial</v>
          </cell>
          <cell r="J3208">
            <v>2020</v>
          </cell>
          <cell r="K3208" t="str">
            <v>febrero</v>
          </cell>
          <cell r="L3208">
            <v>1</v>
          </cell>
          <cell r="M3208" t="str">
            <v>Informes Específicos</v>
          </cell>
        </row>
        <row r="3209">
          <cell r="A3209" t="str">
            <v>ITEI</v>
          </cell>
          <cell r="F3209" t="str">
            <v>Femenino</v>
          </cell>
          <cell r="I3209" t="str">
            <v>Negativo</v>
          </cell>
          <cell r="J3209">
            <v>2020</v>
          </cell>
          <cell r="K3209" t="str">
            <v>febrero</v>
          </cell>
          <cell r="L3209">
            <v>1</v>
          </cell>
          <cell r="M3209" t="str">
            <v>Informes Específicos</v>
          </cell>
        </row>
        <row r="3210">
          <cell r="A3210" t="str">
            <v>Correo Electrónico</v>
          </cell>
          <cell r="F3210" t="str">
            <v>No Especifica</v>
          </cell>
          <cell r="I3210" t="str">
            <v>Afirmativo Parcial</v>
          </cell>
          <cell r="J3210">
            <v>2020</v>
          </cell>
          <cell r="K3210" t="str">
            <v>febrero</v>
          </cell>
          <cell r="L3210">
            <v>1</v>
          </cell>
          <cell r="M3210" t="str">
            <v>Informes Específicos</v>
          </cell>
        </row>
        <row r="3211">
          <cell r="A3211" t="str">
            <v>Correo Electrónico</v>
          </cell>
          <cell r="F3211" t="str">
            <v>Masculino</v>
          </cell>
          <cell r="I3211" t="str">
            <v>Negativo</v>
          </cell>
          <cell r="J3211">
            <v>2020</v>
          </cell>
          <cell r="K3211" t="str">
            <v>febrero</v>
          </cell>
          <cell r="L3211">
            <v>1</v>
          </cell>
          <cell r="M3211" t="str">
            <v>Informes Específicos</v>
          </cell>
        </row>
        <row r="3212">
          <cell r="A3212" t="str">
            <v>Correo Electrónico</v>
          </cell>
          <cell r="F3212" t="str">
            <v>Masculino</v>
          </cell>
          <cell r="I3212" t="str">
            <v>Negativo</v>
          </cell>
          <cell r="J3212">
            <v>2020</v>
          </cell>
          <cell r="K3212" t="str">
            <v>febrero</v>
          </cell>
          <cell r="L3212">
            <v>1</v>
          </cell>
          <cell r="M3212" t="str">
            <v>Informes Específicos</v>
          </cell>
        </row>
        <row r="3213">
          <cell r="A3213" t="str">
            <v>Infomex</v>
          </cell>
          <cell r="F3213" t="str">
            <v>Femenino</v>
          </cell>
          <cell r="I3213" t="str">
            <v>Afirmativo</v>
          </cell>
          <cell r="J3213">
            <v>2020</v>
          </cell>
          <cell r="K3213" t="str">
            <v>febrero</v>
          </cell>
          <cell r="L3213">
            <v>1</v>
          </cell>
          <cell r="M3213" t="str">
            <v>Informes Específicos</v>
          </cell>
        </row>
        <row r="3214">
          <cell r="A3214" t="str">
            <v>Infomex</v>
          </cell>
          <cell r="F3214" t="str">
            <v>Masculino</v>
          </cell>
          <cell r="I3214" t="str">
            <v>Negativo</v>
          </cell>
          <cell r="J3214">
            <v>2020</v>
          </cell>
          <cell r="K3214" t="str">
            <v>febrero</v>
          </cell>
          <cell r="L3214">
            <v>1</v>
          </cell>
          <cell r="M3214" t="str">
            <v>Informes Específicos</v>
          </cell>
        </row>
        <row r="3215">
          <cell r="A3215" t="str">
            <v>Infomex</v>
          </cell>
          <cell r="F3215" t="str">
            <v>Masculino</v>
          </cell>
          <cell r="I3215" t="str">
            <v>Negativo</v>
          </cell>
          <cell r="J3215">
            <v>2020</v>
          </cell>
          <cell r="K3215" t="str">
            <v>febrero</v>
          </cell>
          <cell r="L3215">
            <v>1</v>
          </cell>
          <cell r="M3215" t="str">
            <v>Informes Específicos</v>
          </cell>
        </row>
        <row r="3216">
          <cell r="A3216" t="str">
            <v>Infomex</v>
          </cell>
          <cell r="F3216" t="str">
            <v>Masculino</v>
          </cell>
          <cell r="I3216" t="str">
            <v>Negativo</v>
          </cell>
          <cell r="J3216">
            <v>2020</v>
          </cell>
          <cell r="K3216" t="str">
            <v>febrero</v>
          </cell>
          <cell r="L3216">
            <v>1</v>
          </cell>
          <cell r="M3216" t="str">
            <v>Informes Específicos</v>
          </cell>
        </row>
        <row r="3217">
          <cell r="A3217" t="str">
            <v>Infomex</v>
          </cell>
          <cell r="F3217" t="str">
            <v>No Especifica</v>
          </cell>
          <cell r="I3217" t="str">
            <v>Afirmativo</v>
          </cell>
          <cell r="J3217">
            <v>2020</v>
          </cell>
          <cell r="K3217" t="str">
            <v>febrero</v>
          </cell>
          <cell r="L3217">
            <v>1</v>
          </cell>
          <cell r="M3217" t="str">
            <v>Combinación de las Anteriores</v>
          </cell>
        </row>
        <row r="3218">
          <cell r="A3218" t="str">
            <v>Infomex</v>
          </cell>
          <cell r="F3218" t="str">
            <v>No Especifica</v>
          </cell>
          <cell r="I3218" t="str">
            <v>Afirmativo</v>
          </cell>
          <cell r="J3218">
            <v>2020</v>
          </cell>
          <cell r="K3218" t="str">
            <v>febrero</v>
          </cell>
          <cell r="L3218">
            <v>1</v>
          </cell>
          <cell r="M3218" t="str">
            <v>Combinación de las Anteriores</v>
          </cell>
        </row>
        <row r="3219">
          <cell r="A3219" t="str">
            <v>Manual</v>
          </cell>
          <cell r="F3219" t="str">
            <v>No Especifica</v>
          </cell>
          <cell r="I3219" t="str">
            <v>Afirmativo</v>
          </cell>
          <cell r="J3219">
            <v>2020</v>
          </cell>
          <cell r="K3219" t="str">
            <v>febrero</v>
          </cell>
          <cell r="L3219">
            <v>1</v>
          </cell>
          <cell r="M3219" t="str">
            <v>Informes Específicos</v>
          </cell>
        </row>
        <row r="3220">
          <cell r="A3220" t="str">
            <v>Manual</v>
          </cell>
          <cell r="F3220" t="str">
            <v>Masculino</v>
          </cell>
          <cell r="I3220" t="str">
            <v>Negativo</v>
          </cell>
          <cell r="J3220">
            <v>2020</v>
          </cell>
          <cell r="K3220" t="str">
            <v>febrero</v>
          </cell>
          <cell r="L3220">
            <v>1</v>
          </cell>
          <cell r="M3220" t="str">
            <v>Informes Específicos</v>
          </cell>
        </row>
        <row r="3221">
          <cell r="A3221" t="str">
            <v>Manual</v>
          </cell>
          <cell r="F3221" t="str">
            <v>Femenino</v>
          </cell>
          <cell r="I3221" t="str">
            <v>Afirmativo</v>
          </cell>
          <cell r="J3221">
            <v>2020</v>
          </cell>
          <cell r="K3221" t="str">
            <v>febrero</v>
          </cell>
          <cell r="L3221">
            <v>1</v>
          </cell>
          <cell r="M3221" t="str">
            <v>Combinación de las Anteriores</v>
          </cell>
        </row>
        <row r="3222">
          <cell r="A3222" t="str">
            <v>Manual</v>
          </cell>
          <cell r="F3222" t="str">
            <v>No Especifica</v>
          </cell>
          <cell r="I3222" t="str">
            <v>Acuerdo de no Competencia</v>
          </cell>
          <cell r="J3222">
            <v>2020</v>
          </cell>
          <cell r="K3222" t="str">
            <v>febrero</v>
          </cell>
          <cell r="L3222">
            <v>1</v>
          </cell>
          <cell r="M3222" t="str">
            <v>Informes Específicos</v>
          </cell>
        </row>
        <row r="3223">
          <cell r="A3223" t="str">
            <v>Manual</v>
          </cell>
          <cell r="F3223" t="str">
            <v>No Especifica</v>
          </cell>
          <cell r="I3223" t="str">
            <v>Afirmativo</v>
          </cell>
          <cell r="J3223">
            <v>2020</v>
          </cell>
          <cell r="K3223" t="str">
            <v>febrero</v>
          </cell>
          <cell r="L3223">
            <v>1</v>
          </cell>
          <cell r="M3223" t="str">
            <v>Informes Específicos</v>
          </cell>
        </row>
        <row r="3224">
          <cell r="A3224" t="str">
            <v>Correo Electrónico</v>
          </cell>
          <cell r="F3224" t="str">
            <v>Femenino</v>
          </cell>
          <cell r="I3224" t="str">
            <v>Afirmativo Parcial</v>
          </cell>
          <cell r="J3224">
            <v>2020</v>
          </cell>
          <cell r="K3224" t="str">
            <v>febrero</v>
          </cell>
          <cell r="L3224">
            <v>1</v>
          </cell>
          <cell r="M3224" t="str">
            <v>Informes Específicos</v>
          </cell>
        </row>
        <row r="3225">
          <cell r="A3225" t="str">
            <v>Correo Electrónico</v>
          </cell>
          <cell r="F3225" t="str">
            <v>Masculino</v>
          </cell>
          <cell r="I3225" t="str">
            <v>Afirmativo</v>
          </cell>
          <cell r="J3225">
            <v>2020</v>
          </cell>
          <cell r="K3225" t="str">
            <v>febrero</v>
          </cell>
          <cell r="L3225">
            <v>1</v>
          </cell>
          <cell r="M3225" t="str">
            <v>Informes Específicos</v>
          </cell>
        </row>
        <row r="3226">
          <cell r="A3226" t="str">
            <v>Manual</v>
          </cell>
          <cell r="F3226" t="str">
            <v>Masculino</v>
          </cell>
          <cell r="I3226" t="str">
            <v>Afirmativo Parcial</v>
          </cell>
          <cell r="J3226">
            <v>2020</v>
          </cell>
          <cell r="K3226" t="str">
            <v>febrero</v>
          </cell>
          <cell r="L3226">
            <v>1</v>
          </cell>
          <cell r="M3226" t="str">
            <v>Informes Específicos</v>
          </cell>
        </row>
        <row r="3227">
          <cell r="A3227" t="str">
            <v>Manual</v>
          </cell>
          <cell r="F3227" t="str">
            <v>Femenino</v>
          </cell>
          <cell r="I3227" t="str">
            <v>Negativo</v>
          </cell>
          <cell r="J3227">
            <v>2020</v>
          </cell>
          <cell r="K3227" t="str">
            <v>febrero</v>
          </cell>
          <cell r="L3227">
            <v>1</v>
          </cell>
          <cell r="M3227" t="str">
            <v>Reproducción de Documentos</v>
          </cell>
        </row>
        <row r="3228">
          <cell r="A3228" t="str">
            <v>Infomex</v>
          </cell>
          <cell r="F3228" t="str">
            <v>Masculino</v>
          </cell>
          <cell r="I3228" t="str">
            <v>Afirmativo</v>
          </cell>
          <cell r="J3228">
            <v>2020</v>
          </cell>
          <cell r="K3228" t="str">
            <v>febrero</v>
          </cell>
          <cell r="L3228">
            <v>1</v>
          </cell>
          <cell r="M3228" t="str">
            <v>Informes Específicos</v>
          </cell>
        </row>
        <row r="3229">
          <cell r="A3229" t="str">
            <v>Manual</v>
          </cell>
          <cell r="F3229" t="str">
            <v>Masculino</v>
          </cell>
          <cell r="I3229" t="str">
            <v>Negativo</v>
          </cell>
          <cell r="J3229">
            <v>2020</v>
          </cell>
          <cell r="K3229" t="str">
            <v>febrero</v>
          </cell>
          <cell r="L3229">
            <v>1</v>
          </cell>
          <cell r="M3229" t="str">
            <v>Combinación de las Anteriores</v>
          </cell>
        </row>
        <row r="3230">
          <cell r="A3230" t="str">
            <v>ITEI</v>
          </cell>
          <cell r="F3230" t="str">
            <v>Masculino</v>
          </cell>
          <cell r="I3230" t="str">
            <v>Afirmativo Parcial</v>
          </cell>
          <cell r="J3230">
            <v>2020</v>
          </cell>
          <cell r="K3230" t="str">
            <v>febrero</v>
          </cell>
          <cell r="L3230">
            <v>1</v>
          </cell>
          <cell r="M3230" t="str">
            <v>Informes Específicos</v>
          </cell>
        </row>
        <row r="3231">
          <cell r="A3231" t="str">
            <v>Manual</v>
          </cell>
          <cell r="F3231" t="str">
            <v>Masculino</v>
          </cell>
          <cell r="I3231" t="str">
            <v>Negativo</v>
          </cell>
          <cell r="J3231">
            <v>2020</v>
          </cell>
          <cell r="K3231" t="str">
            <v>febrero</v>
          </cell>
          <cell r="L3231">
            <v>1</v>
          </cell>
          <cell r="M3231" t="str">
            <v>Reproducción de Documentos</v>
          </cell>
        </row>
        <row r="3232">
          <cell r="A3232" t="str">
            <v>Correo Electrónico</v>
          </cell>
          <cell r="F3232" t="str">
            <v>No Especifica</v>
          </cell>
          <cell r="I3232" t="str">
            <v>Afirmativo</v>
          </cell>
          <cell r="J3232">
            <v>2020</v>
          </cell>
          <cell r="K3232" t="str">
            <v>febrero</v>
          </cell>
          <cell r="L3232">
            <v>1</v>
          </cell>
          <cell r="M3232" t="str">
            <v>Informes Específicos</v>
          </cell>
        </row>
        <row r="3233">
          <cell r="A3233" t="str">
            <v>ITEI</v>
          </cell>
          <cell r="F3233" t="str">
            <v>Masculino</v>
          </cell>
          <cell r="I3233" t="str">
            <v>Afirmativo Parcial</v>
          </cell>
          <cell r="J3233">
            <v>2020</v>
          </cell>
          <cell r="K3233" t="str">
            <v>febrero</v>
          </cell>
          <cell r="L3233">
            <v>1</v>
          </cell>
          <cell r="M3233" t="str">
            <v>Informes Específicos</v>
          </cell>
        </row>
        <row r="3234">
          <cell r="A3234" t="str">
            <v>ITEI</v>
          </cell>
          <cell r="F3234" t="str">
            <v>Masculino</v>
          </cell>
          <cell r="I3234" t="str">
            <v>Afirmativo Parcial</v>
          </cell>
          <cell r="J3234">
            <v>2020</v>
          </cell>
          <cell r="K3234" t="str">
            <v>febrero</v>
          </cell>
          <cell r="L3234">
            <v>1</v>
          </cell>
          <cell r="M3234" t="str">
            <v>Informes Específicos</v>
          </cell>
        </row>
        <row r="3235">
          <cell r="A3235" t="str">
            <v>Infomex</v>
          </cell>
          <cell r="F3235" t="str">
            <v>No Especifica</v>
          </cell>
          <cell r="I3235" t="str">
            <v>Negativo</v>
          </cell>
          <cell r="J3235">
            <v>2020</v>
          </cell>
          <cell r="K3235" t="str">
            <v>febrero</v>
          </cell>
          <cell r="L3235">
            <v>1</v>
          </cell>
          <cell r="M3235" t="str">
            <v>Informes Específicos</v>
          </cell>
        </row>
        <row r="3236">
          <cell r="A3236" t="str">
            <v>Infomex</v>
          </cell>
          <cell r="F3236" t="str">
            <v>No Especifica</v>
          </cell>
          <cell r="I3236" t="str">
            <v>Negativo</v>
          </cell>
          <cell r="J3236">
            <v>2020</v>
          </cell>
          <cell r="K3236" t="str">
            <v>febrero</v>
          </cell>
          <cell r="L3236">
            <v>1</v>
          </cell>
          <cell r="M3236" t="str">
            <v>Informes Específicos</v>
          </cell>
        </row>
        <row r="3237">
          <cell r="A3237" t="str">
            <v>Infomex</v>
          </cell>
          <cell r="F3237" t="str">
            <v>Masculino</v>
          </cell>
          <cell r="I3237" t="str">
            <v>Afirmativo</v>
          </cell>
          <cell r="J3237">
            <v>2020</v>
          </cell>
          <cell r="K3237" t="str">
            <v>febrero</v>
          </cell>
          <cell r="L3237">
            <v>1</v>
          </cell>
          <cell r="M3237" t="str">
            <v>Informes Específicos</v>
          </cell>
        </row>
        <row r="3238">
          <cell r="A3238" t="str">
            <v>Infomex</v>
          </cell>
          <cell r="F3238" t="str">
            <v>Femenino</v>
          </cell>
          <cell r="I3238" t="str">
            <v>Afirmativo</v>
          </cell>
          <cell r="J3238">
            <v>2020</v>
          </cell>
          <cell r="K3238" t="str">
            <v>febrero</v>
          </cell>
          <cell r="L3238">
            <v>1</v>
          </cell>
          <cell r="M3238" t="str">
            <v>Informes Específicos</v>
          </cell>
        </row>
        <row r="3239">
          <cell r="A3239" t="str">
            <v>Infomex</v>
          </cell>
          <cell r="F3239" t="str">
            <v>Femenino</v>
          </cell>
          <cell r="I3239" t="str">
            <v>Afirmativo</v>
          </cell>
          <cell r="J3239">
            <v>2020</v>
          </cell>
          <cell r="K3239" t="str">
            <v>febrero</v>
          </cell>
          <cell r="L3239">
            <v>1</v>
          </cell>
          <cell r="M3239" t="str">
            <v>Informes Específicos</v>
          </cell>
        </row>
        <row r="3240">
          <cell r="A3240" t="str">
            <v>Infomex</v>
          </cell>
          <cell r="F3240" t="str">
            <v>Femenino</v>
          </cell>
          <cell r="I3240" t="str">
            <v>Afirmativo</v>
          </cell>
          <cell r="J3240">
            <v>2020</v>
          </cell>
          <cell r="K3240" t="str">
            <v>febrero</v>
          </cell>
          <cell r="L3240">
            <v>1</v>
          </cell>
          <cell r="M3240" t="str">
            <v>Informes Específicos</v>
          </cell>
        </row>
        <row r="3241">
          <cell r="A3241" t="str">
            <v>Infomex</v>
          </cell>
          <cell r="F3241" t="str">
            <v>Masculino</v>
          </cell>
          <cell r="I3241" t="str">
            <v>Afirmativo</v>
          </cell>
          <cell r="J3241">
            <v>2020</v>
          </cell>
          <cell r="K3241" t="str">
            <v>febrero</v>
          </cell>
          <cell r="L3241">
            <v>1</v>
          </cell>
          <cell r="M3241" t="str">
            <v>Informes Específicos</v>
          </cell>
        </row>
        <row r="3242">
          <cell r="A3242" t="str">
            <v>Infomex</v>
          </cell>
          <cell r="F3242" t="str">
            <v>Masculino</v>
          </cell>
          <cell r="I3242" t="str">
            <v>Afirmativo</v>
          </cell>
          <cell r="J3242">
            <v>2020</v>
          </cell>
          <cell r="K3242" t="str">
            <v>febrero</v>
          </cell>
          <cell r="L3242">
            <v>1</v>
          </cell>
          <cell r="M3242" t="str">
            <v>Informes Específicos</v>
          </cell>
        </row>
        <row r="3243">
          <cell r="A3243" t="str">
            <v>Infomex</v>
          </cell>
          <cell r="F3243" t="str">
            <v>Masculino</v>
          </cell>
          <cell r="I3243" t="str">
            <v>Afirmativo</v>
          </cell>
          <cell r="J3243">
            <v>2020</v>
          </cell>
          <cell r="K3243" t="str">
            <v>febrero</v>
          </cell>
          <cell r="L3243">
            <v>1</v>
          </cell>
          <cell r="M3243" t="str">
            <v>Reproducción de Documentos</v>
          </cell>
        </row>
        <row r="3244">
          <cell r="A3244" t="str">
            <v>Infomex</v>
          </cell>
          <cell r="F3244" t="str">
            <v>Masculino</v>
          </cell>
          <cell r="I3244" t="str">
            <v>Afirmativo</v>
          </cell>
          <cell r="J3244">
            <v>2020</v>
          </cell>
          <cell r="K3244" t="str">
            <v>febrero</v>
          </cell>
          <cell r="L3244">
            <v>1</v>
          </cell>
          <cell r="M3244" t="str">
            <v>Reproducción de Documentos</v>
          </cell>
        </row>
        <row r="3245">
          <cell r="A3245" t="str">
            <v>Infomex</v>
          </cell>
          <cell r="F3245" t="str">
            <v>Femenino</v>
          </cell>
          <cell r="I3245" t="str">
            <v>Afirmativo</v>
          </cell>
          <cell r="J3245">
            <v>2020</v>
          </cell>
          <cell r="K3245" t="str">
            <v>febrero</v>
          </cell>
          <cell r="L3245">
            <v>1</v>
          </cell>
          <cell r="M3245" t="str">
            <v>Informes Específicos</v>
          </cell>
        </row>
        <row r="3246">
          <cell r="A3246" t="str">
            <v>Infomex</v>
          </cell>
          <cell r="F3246" t="str">
            <v>Femenino</v>
          </cell>
          <cell r="I3246" t="str">
            <v>Afirmativo</v>
          </cell>
          <cell r="J3246">
            <v>2020</v>
          </cell>
          <cell r="K3246" t="str">
            <v>febrero</v>
          </cell>
          <cell r="L3246">
            <v>1</v>
          </cell>
          <cell r="M3246" t="str">
            <v>Informes Específicos</v>
          </cell>
        </row>
        <row r="3247">
          <cell r="A3247" t="str">
            <v>Infomex</v>
          </cell>
          <cell r="F3247" t="str">
            <v>Femenino</v>
          </cell>
          <cell r="I3247" t="str">
            <v>Afirmativo</v>
          </cell>
          <cell r="J3247">
            <v>2020</v>
          </cell>
          <cell r="K3247" t="str">
            <v>febrero</v>
          </cell>
          <cell r="L3247">
            <v>1</v>
          </cell>
          <cell r="M3247" t="str">
            <v>Informes Específicos</v>
          </cell>
        </row>
        <row r="3248">
          <cell r="A3248" t="str">
            <v>Correo Electrónico</v>
          </cell>
          <cell r="F3248" t="str">
            <v>No Especifica</v>
          </cell>
          <cell r="I3248" t="str">
            <v>Negativo</v>
          </cell>
          <cell r="J3248">
            <v>2020</v>
          </cell>
          <cell r="K3248" t="str">
            <v>febrero</v>
          </cell>
          <cell r="L3248">
            <v>1</v>
          </cell>
          <cell r="M3248" t="str">
            <v>Informes Específicos</v>
          </cell>
        </row>
        <row r="3249">
          <cell r="A3249" t="str">
            <v>Correo Electrónico</v>
          </cell>
          <cell r="F3249" t="str">
            <v>Femenino</v>
          </cell>
          <cell r="I3249" t="str">
            <v>Afirmativo</v>
          </cell>
          <cell r="J3249">
            <v>2020</v>
          </cell>
          <cell r="K3249" t="str">
            <v>febrero</v>
          </cell>
          <cell r="L3249">
            <v>1</v>
          </cell>
          <cell r="M3249" t="str">
            <v>Informes Específicos</v>
          </cell>
        </row>
        <row r="3250">
          <cell r="A3250" t="str">
            <v>Correo Electrónico</v>
          </cell>
          <cell r="F3250" t="str">
            <v>Masculino</v>
          </cell>
          <cell r="I3250" t="str">
            <v>Negativo</v>
          </cell>
          <cell r="J3250">
            <v>2020</v>
          </cell>
          <cell r="K3250" t="str">
            <v>febrero</v>
          </cell>
          <cell r="L3250">
            <v>1</v>
          </cell>
          <cell r="M3250" t="str">
            <v>Informes Específicos</v>
          </cell>
        </row>
        <row r="3251">
          <cell r="A3251" t="str">
            <v>Correo Electrónico</v>
          </cell>
          <cell r="F3251" t="str">
            <v>Femenino</v>
          </cell>
          <cell r="I3251" t="str">
            <v>Afirmativo</v>
          </cell>
          <cell r="J3251">
            <v>2020</v>
          </cell>
          <cell r="K3251" t="str">
            <v>febrero</v>
          </cell>
          <cell r="L3251">
            <v>1</v>
          </cell>
          <cell r="M3251" t="str">
            <v>Informes Específicos</v>
          </cell>
        </row>
        <row r="3252">
          <cell r="A3252" t="str">
            <v>Correo Electrónico</v>
          </cell>
          <cell r="F3252" t="str">
            <v>Femenino</v>
          </cell>
          <cell r="I3252" t="str">
            <v>Negativo</v>
          </cell>
          <cell r="J3252">
            <v>2020</v>
          </cell>
          <cell r="K3252" t="str">
            <v>febrero</v>
          </cell>
          <cell r="L3252">
            <v>1</v>
          </cell>
          <cell r="M3252" t="str">
            <v>Informes Específicos</v>
          </cell>
        </row>
        <row r="3253">
          <cell r="A3253" t="str">
            <v>correo Electrónico</v>
          </cell>
          <cell r="F3253" t="str">
            <v>Masculino</v>
          </cell>
          <cell r="I3253" t="str">
            <v>Afirmativo</v>
          </cell>
          <cell r="J3253">
            <v>2020</v>
          </cell>
          <cell r="K3253" t="str">
            <v>febrero</v>
          </cell>
          <cell r="L3253">
            <v>1</v>
          </cell>
          <cell r="M3253" t="str">
            <v>Combinación de las Anteriores</v>
          </cell>
        </row>
        <row r="3254">
          <cell r="A3254" t="str">
            <v>Correo Electrónico</v>
          </cell>
          <cell r="F3254" t="str">
            <v>Masculino</v>
          </cell>
          <cell r="I3254" t="str">
            <v>Afirmativo</v>
          </cell>
          <cell r="J3254">
            <v>2020</v>
          </cell>
          <cell r="K3254" t="str">
            <v>febrero</v>
          </cell>
          <cell r="L3254">
            <v>1</v>
          </cell>
          <cell r="M3254" t="str">
            <v>Combinación de las Anteriores</v>
          </cell>
        </row>
        <row r="3255">
          <cell r="A3255" t="str">
            <v>correo Electrónico</v>
          </cell>
          <cell r="F3255" t="str">
            <v>No Especifica</v>
          </cell>
          <cell r="I3255" t="str">
            <v>Afirmativo</v>
          </cell>
          <cell r="J3255">
            <v>2020</v>
          </cell>
          <cell r="K3255" t="str">
            <v>febrero</v>
          </cell>
          <cell r="L3255">
            <v>1</v>
          </cell>
          <cell r="M3255" t="str">
            <v>Informes Específicos</v>
          </cell>
        </row>
        <row r="3256">
          <cell r="A3256" t="str">
            <v>Correo Electrónico</v>
          </cell>
          <cell r="F3256" t="str">
            <v>No Especifica</v>
          </cell>
          <cell r="I3256" t="str">
            <v>Afirmativo Parcial</v>
          </cell>
          <cell r="J3256">
            <v>2020</v>
          </cell>
          <cell r="K3256" t="str">
            <v>febrero</v>
          </cell>
          <cell r="L3256">
            <v>1</v>
          </cell>
          <cell r="M3256" t="str">
            <v>Informes Específicos</v>
          </cell>
        </row>
        <row r="3257">
          <cell r="A3257" t="str">
            <v>Correo Electrónico</v>
          </cell>
          <cell r="F3257" t="str">
            <v>No Especifica</v>
          </cell>
          <cell r="I3257" t="str">
            <v>Afirmativo Parcial</v>
          </cell>
          <cell r="J3257">
            <v>2020</v>
          </cell>
          <cell r="K3257" t="str">
            <v>febrero</v>
          </cell>
          <cell r="L3257">
            <v>1</v>
          </cell>
          <cell r="M3257" t="str">
            <v>Informes Específicos</v>
          </cell>
        </row>
        <row r="3258">
          <cell r="A3258" t="str">
            <v>Correo Electrónico</v>
          </cell>
          <cell r="F3258" t="str">
            <v>No Especifica</v>
          </cell>
          <cell r="I3258" t="str">
            <v>Afirmativo Parcial</v>
          </cell>
          <cell r="J3258">
            <v>2020</v>
          </cell>
          <cell r="K3258" t="str">
            <v>febrero</v>
          </cell>
          <cell r="L3258">
            <v>1</v>
          </cell>
          <cell r="M3258" t="str">
            <v>Informes Específicos</v>
          </cell>
        </row>
        <row r="3259">
          <cell r="A3259" t="str">
            <v>Correo Electrónico</v>
          </cell>
          <cell r="F3259" t="str">
            <v>No Especifica</v>
          </cell>
          <cell r="I3259" t="str">
            <v>Negativo</v>
          </cell>
          <cell r="J3259">
            <v>2020</v>
          </cell>
          <cell r="K3259" t="str">
            <v>febrero</v>
          </cell>
          <cell r="L3259">
            <v>1</v>
          </cell>
          <cell r="M3259" t="str">
            <v>Informes Específicos</v>
          </cell>
        </row>
        <row r="3260">
          <cell r="A3260" t="str">
            <v>Correo Electrónico</v>
          </cell>
          <cell r="F3260" t="str">
            <v>No Especifica</v>
          </cell>
          <cell r="I3260" t="str">
            <v>Negativo</v>
          </cell>
          <cell r="J3260">
            <v>2020</v>
          </cell>
          <cell r="K3260" t="str">
            <v>febrero</v>
          </cell>
          <cell r="L3260">
            <v>1</v>
          </cell>
          <cell r="M3260" t="str">
            <v>Informes Específicos</v>
          </cell>
        </row>
        <row r="3261">
          <cell r="A3261" t="str">
            <v>Correo Electrónico</v>
          </cell>
          <cell r="F3261" t="str">
            <v>No Especifica</v>
          </cell>
          <cell r="I3261" t="str">
            <v>Negativo</v>
          </cell>
          <cell r="J3261">
            <v>2020</v>
          </cell>
          <cell r="K3261" t="str">
            <v>febrero</v>
          </cell>
          <cell r="L3261">
            <v>1</v>
          </cell>
          <cell r="M3261" t="str">
            <v>Informes Específicos</v>
          </cell>
        </row>
        <row r="3262">
          <cell r="A3262" t="str">
            <v>Correo Electrónico</v>
          </cell>
          <cell r="F3262" t="str">
            <v>No Especifica</v>
          </cell>
          <cell r="I3262" t="str">
            <v>Negativo</v>
          </cell>
          <cell r="J3262">
            <v>2020</v>
          </cell>
          <cell r="K3262" t="str">
            <v>febrero</v>
          </cell>
          <cell r="L3262">
            <v>1</v>
          </cell>
          <cell r="M3262" t="str">
            <v>Informes Específicos</v>
          </cell>
        </row>
        <row r="3263">
          <cell r="A3263" t="str">
            <v>Derivación</v>
          </cell>
          <cell r="F3263" t="str">
            <v>Masculino</v>
          </cell>
          <cell r="I3263" t="str">
            <v>Negativo</v>
          </cell>
          <cell r="J3263">
            <v>2020</v>
          </cell>
          <cell r="K3263" t="str">
            <v>febrero</v>
          </cell>
          <cell r="L3263">
            <v>1</v>
          </cell>
          <cell r="M3263" t="str">
            <v>Informes Específicos</v>
          </cell>
        </row>
        <row r="3264">
          <cell r="A3264" t="str">
            <v>Manual</v>
          </cell>
          <cell r="F3264" t="str">
            <v>Femenino</v>
          </cell>
          <cell r="I3264" t="str">
            <v>Afirmativo</v>
          </cell>
          <cell r="J3264">
            <v>2020</v>
          </cell>
          <cell r="K3264" t="str">
            <v>febrero</v>
          </cell>
          <cell r="L3264">
            <v>1</v>
          </cell>
          <cell r="M3264" t="str">
            <v>Informes Específicos</v>
          </cell>
        </row>
        <row r="3265">
          <cell r="A3265" t="str">
            <v>Manual</v>
          </cell>
          <cell r="F3265" t="str">
            <v>No Especifica</v>
          </cell>
          <cell r="I3265" t="str">
            <v>Afirmativo</v>
          </cell>
          <cell r="J3265">
            <v>2020</v>
          </cell>
          <cell r="K3265" t="str">
            <v>febrero</v>
          </cell>
          <cell r="L3265">
            <v>1</v>
          </cell>
          <cell r="M3265" t="str">
            <v>Informes Específicos</v>
          </cell>
        </row>
        <row r="3266">
          <cell r="A3266" t="str">
            <v>Correo Electrónico</v>
          </cell>
          <cell r="F3266" t="str">
            <v>Femenino</v>
          </cell>
          <cell r="I3266" t="str">
            <v>Afirmativo Parcial</v>
          </cell>
          <cell r="J3266">
            <v>2020</v>
          </cell>
          <cell r="K3266" t="str">
            <v>febrero</v>
          </cell>
          <cell r="L3266">
            <v>1</v>
          </cell>
          <cell r="M3266" t="str">
            <v>Informes Específicos</v>
          </cell>
        </row>
        <row r="3267">
          <cell r="A3267" t="str">
            <v>Correo Electrónico</v>
          </cell>
          <cell r="F3267" t="str">
            <v>Femenino</v>
          </cell>
          <cell r="I3267" t="str">
            <v>Afirmativo Parcial</v>
          </cell>
          <cell r="J3267">
            <v>2020</v>
          </cell>
          <cell r="K3267" t="str">
            <v>febrero</v>
          </cell>
          <cell r="L3267">
            <v>1</v>
          </cell>
          <cell r="M3267" t="str">
            <v>Informes Específicos</v>
          </cell>
        </row>
        <row r="3268">
          <cell r="A3268" t="str">
            <v>Infomex</v>
          </cell>
          <cell r="F3268" t="str">
            <v>Masculino</v>
          </cell>
          <cell r="I3268" t="str">
            <v>Negativo</v>
          </cell>
          <cell r="J3268">
            <v>2020</v>
          </cell>
          <cell r="K3268" t="str">
            <v>febrero</v>
          </cell>
          <cell r="L3268">
            <v>1</v>
          </cell>
          <cell r="M3268" t="str">
            <v>Reproducción de Documentos</v>
          </cell>
        </row>
        <row r="3269">
          <cell r="A3269" t="str">
            <v>Manual</v>
          </cell>
          <cell r="F3269" t="str">
            <v>Femenino</v>
          </cell>
          <cell r="I3269" t="str">
            <v>Afirmativo Parcial</v>
          </cell>
          <cell r="J3269">
            <v>2020</v>
          </cell>
          <cell r="K3269" t="str">
            <v>febrero</v>
          </cell>
          <cell r="L3269">
            <v>1</v>
          </cell>
          <cell r="M3269" t="str">
            <v>Reproducción de Documentos</v>
          </cell>
        </row>
        <row r="3270">
          <cell r="A3270" t="str">
            <v>Correo Electrónico</v>
          </cell>
          <cell r="F3270" t="str">
            <v>Masculino</v>
          </cell>
          <cell r="I3270" t="str">
            <v>Afirmativo</v>
          </cell>
          <cell r="J3270">
            <v>2020</v>
          </cell>
          <cell r="K3270" t="str">
            <v>febrero</v>
          </cell>
          <cell r="L3270">
            <v>1</v>
          </cell>
          <cell r="M3270" t="str">
            <v>Informes Específicos</v>
          </cell>
        </row>
        <row r="3271">
          <cell r="A3271" t="str">
            <v>Manual</v>
          </cell>
          <cell r="F3271" t="str">
            <v>Masculino</v>
          </cell>
          <cell r="I3271" t="str">
            <v>Afirmativo</v>
          </cell>
          <cell r="J3271">
            <v>2020</v>
          </cell>
          <cell r="K3271" t="str">
            <v>febrero</v>
          </cell>
          <cell r="L3271">
            <v>1</v>
          </cell>
          <cell r="M3271" t="str">
            <v>Informes Específicos</v>
          </cell>
        </row>
        <row r="3272">
          <cell r="A3272" t="str">
            <v>Manual</v>
          </cell>
          <cell r="F3272" t="str">
            <v>Masculino</v>
          </cell>
          <cell r="I3272" t="str">
            <v>Afirmativo Parcial</v>
          </cell>
          <cell r="J3272">
            <v>2020</v>
          </cell>
          <cell r="K3272" t="str">
            <v>febrero</v>
          </cell>
          <cell r="L3272">
            <v>1</v>
          </cell>
          <cell r="M3272" t="str">
            <v>Combinación de las Anteriores</v>
          </cell>
        </row>
        <row r="3273">
          <cell r="A3273" t="str">
            <v>Manual</v>
          </cell>
          <cell r="F3273" t="str">
            <v>No Especifica</v>
          </cell>
          <cell r="I3273" t="str">
            <v>Negativo</v>
          </cell>
          <cell r="J3273">
            <v>2020</v>
          </cell>
          <cell r="K3273" t="str">
            <v>febrero</v>
          </cell>
          <cell r="L3273">
            <v>1</v>
          </cell>
          <cell r="M3273" t="str">
            <v>Informes Específicos</v>
          </cell>
        </row>
        <row r="3274">
          <cell r="A3274" t="str">
            <v>Manual</v>
          </cell>
          <cell r="F3274" t="str">
            <v>No Especifica</v>
          </cell>
          <cell r="I3274" t="str">
            <v>Afirmativo Parcial</v>
          </cell>
          <cell r="J3274">
            <v>2020</v>
          </cell>
          <cell r="K3274" t="str">
            <v>febrero</v>
          </cell>
          <cell r="L3274">
            <v>1</v>
          </cell>
          <cell r="M3274" t="str">
            <v>Informes Específicos</v>
          </cell>
        </row>
        <row r="3275">
          <cell r="A3275" t="str">
            <v>Infomex</v>
          </cell>
          <cell r="F3275" t="str">
            <v>Masculino</v>
          </cell>
          <cell r="I3275" t="str">
            <v>Negativo</v>
          </cell>
          <cell r="J3275">
            <v>2020</v>
          </cell>
          <cell r="K3275" t="str">
            <v>febrero</v>
          </cell>
          <cell r="L3275">
            <v>1</v>
          </cell>
          <cell r="M3275" t="str">
            <v>Informes Específicos</v>
          </cell>
        </row>
        <row r="3276">
          <cell r="A3276" t="str">
            <v>Infomex</v>
          </cell>
          <cell r="F3276" t="str">
            <v>Masculino</v>
          </cell>
          <cell r="I3276" t="str">
            <v>Negativo</v>
          </cell>
          <cell r="J3276">
            <v>2020</v>
          </cell>
          <cell r="K3276" t="str">
            <v>febrero</v>
          </cell>
          <cell r="L3276">
            <v>1</v>
          </cell>
          <cell r="M3276" t="str">
            <v>Informes Específicos</v>
          </cell>
        </row>
        <row r="3277">
          <cell r="A3277" t="str">
            <v>Correo Electrónico</v>
          </cell>
          <cell r="F3277" t="str">
            <v>Masculino</v>
          </cell>
          <cell r="I3277" t="str">
            <v>Negativo</v>
          </cell>
          <cell r="J3277">
            <v>2020</v>
          </cell>
          <cell r="K3277" t="str">
            <v>febrero</v>
          </cell>
          <cell r="L3277">
            <v>1</v>
          </cell>
          <cell r="M3277" t="str">
            <v>Informes Específicos</v>
          </cell>
        </row>
        <row r="3278">
          <cell r="A3278" t="str">
            <v>Correo Electrónico</v>
          </cell>
          <cell r="F3278" t="str">
            <v>Masculino</v>
          </cell>
          <cell r="I3278" t="str">
            <v>Negativo</v>
          </cell>
          <cell r="J3278">
            <v>2020</v>
          </cell>
          <cell r="K3278" t="str">
            <v>febrero</v>
          </cell>
          <cell r="L3278">
            <v>1</v>
          </cell>
          <cell r="M3278" t="str">
            <v>Informes Específicos</v>
          </cell>
        </row>
        <row r="3279">
          <cell r="A3279" t="str">
            <v>Correo Electrónico</v>
          </cell>
          <cell r="F3279" t="str">
            <v>Masculino</v>
          </cell>
          <cell r="I3279" t="str">
            <v>Negativo</v>
          </cell>
          <cell r="J3279">
            <v>2020</v>
          </cell>
          <cell r="K3279" t="str">
            <v>febrero</v>
          </cell>
          <cell r="L3279">
            <v>1</v>
          </cell>
          <cell r="M3279" t="str">
            <v>Informes Específicos</v>
          </cell>
        </row>
        <row r="3280">
          <cell r="A3280" t="str">
            <v>Infomex</v>
          </cell>
          <cell r="F3280" t="str">
            <v>Masculino</v>
          </cell>
          <cell r="I3280" t="str">
            <v>Negativo</v>
          </cell>
          <cell r="J3280">
            <v>2020</v>
          </cell>
          <cell r="K3280" t="str">
            <v>febrero</v>
          </cell>
          <cell r="L3280">
            <v>1</v>
          </cell>
          <cell r="M3280" t="str">
            <v>Informes Específicos</v>
          </cell>
        </row>
        <row r="3281">
          <cell r="A3281" t="str">
            <v>Infomex</v>
          </cell>
          <cell r="F3281" t="str">
            <v>Masculino</v>
          </cell>
          <cell r="I3281" t="str">
            <v>Negativo</v>
          </cell>
          <cell r="J3281">
            <v>2020</v>
          </cell>
          <cell r="K3281" t="str">
            <v>febrero</v>
          </cell>
          <cell r="L3281">
            <v>1</v>
          </cell>
          <cell r="M3281" t="str">
            <v>Informes Específicos</v>
          </cell>
        </row>
        <row r="3282">
          <cell r="A3282" t="str">
            <v>Infomex</v>
          </cell>
          <cell r="F3282" t="str">
            <v>Femenino</v>
          </cell>
          <cell r="I3282" t="str">
            <v>Negativo</v>
          </cell>
          <cell r="J3282">
            <v>2020</v>
          </cell>
          <cell r="K3282" t="str">
            <v>febrero</v>
          </cell>
          <cell r="L3282">
            <v>1</v>
          </cell>
          <cell r="M3282" t="str">
            <v>Combinación de las Anteriores</v>
          </cell>
        </row>
        <row r="3283">
          <cell r="A3283" t="str">
            <v>Infomex</v>
          </cell>
          <cell r="F3283" t="str">
            <v>Masculino</v>
          </cell>
          <cell r="I3283" t="str">
            <v>Afirmativo Parcial</v>
          </cell>
          <cell r="J3283">
            <v>2020</v>
          </cell>
          <cell r="K3283" t="str">
            <v>febrero</v>
          </cell>
          <cell r="L3283">
            <v>1</v>
          </cell>
          <cell r="M3283" t="str">
            <v>Informes Específicos</v>
          </cell>
        </row>
        <row r="3284">
          <cell r="A3284" t="str">
            <v>Infomex</v>
          </cell>
          <cell r="F3284" t="str">
            <v>Masculino</v>
          </cell>
          <cell r="I3284" t="str">
            <v>Afirmativo Parcial</v>
          </cell>
          <cell r="J3284">
            <v>2020</v>
          </cell>
          <cell r="K3284" t="str">
            <v>febrero</v>
          </cell>
          <cell r="L3284">
            <v>1</v>
          </cell>
          <cell r="M3284" t="str">
            <v>Informes Específicos</v>
          </cell>
        </row>
        <row r="3285">
          <cell r="A3285" t="str">
            <v>Infomex</v>
          </cell>
          <cell r="F3285" t="str">
            <v>Masculino</v>
          </cell>
          <cell r="I3285" t="str">
            <v>Afirmativo</v>
          </cell>
          <cell r="J3285">
            <v>2020</v>
          </cell>
          <cell r="K3285" t="str">
            <v>febrero</v>
          </cell>
          <cell r="L3285">
            <v>1</v>
          </cell>
          <cell r="M3285" t="str">
            <v>Informes Específicos</v>
          </cell>
        </row>
        <row r="3286">
          <cell r="A3286" t="str">
            <v>Infomex</v>
          </cell>
          <cell r="F3286" t="str">
            <v>Masculino</v>
          </cell>
          <cell r="I3286" t="str">
            <v>Afirmativo</v>
          </cell>
          <cell r="J3286">
            <v>2020</v>
          </cell>
          <cell r="K3286" t="str">
            <v>febrero</v>
          </cell>
          <cell r="L3286">
            <v>1</v>
          </cell>
          <cell r="M3286" t="str">
            <v>Informes Específicos</v>
          </cell>
        </row>
        <row r="3287">
          <cell r="A3287" t="str">
            <v>Manual</v>
          </cell>
          <cell r="F3287" t="str">
            <v>Masculino</v>
          </cell>
          <cell r="I3287" t="str">
            <v>Afirmativo Parcial</v>
          </cell>
          <cell r="J3287">
            <v>2020</v>
          </cell>
          <cell r="K3287" t="str">
            <v>febrero</v>
          </cell>
          <cell r="L3287">
            <v>1</v>
          </cell>
          <cell r="M3287" t="str">
            <v>Combinación de las Anteriores</v>
          </cell>
        </row>
        <row r="3288">
          <cell r="A3288" t="str">
            <v>Manual</v>
          </cell>
          <cell r="F3288" t="str">
            <v>Masculino</v>
          </cell>
          <cell r="I3288" t="str">
            <v>Afirmativo</v>
          </cell>
          <cell r="J3288">
            <v>2020</v>
          </cell>
          <cell r="K3288" t="str">
            <v>febrero</v>
          </cell>
          <cell r="L3288">
            <v>1</v>
          </cell>
          <cell r="M3288" t="str">
            <v>Combinación de las Anteriores</v>
          </cell>
        </row>
        <row r="3289">
          <cell r="A3289" t="str">
            <v>Manual</v>
          </cell>
          <cell r="F3289" t="str">
            <v>Femenino</v>
          </cell>
          <cell r="I3289" t="str">
            <v>Afirmativo</v>
          </cell>
          <cell r="J3289">
            <v>2020</v>
          </cell>
          <cell r="K3289" t="str">
            <v>febrero</v>
          </cell>
          <cell r="L3289">
            <v>1</v>
          </cell>
          <cell r="M3289" t="str">
            <v>Informes Específicos</v>
          </cell>
        </row>
        <row r="3290">
          <cell r="A3290" t="str">
            <v>Manual</v>
          </cell>
          <cell r="F3290" t="str">
            <v>No Especifica</v>
          </cell>
          <cell r="I3290" t="str">
            <v>Afirmativo</v>
          </cell>
          <cell r="J3290">
            <v>2020</v>
          </cell>
          <cell r="K3290" t="str">
            <v>febrero</v>
          </cell>
          <cell r="L3290">
            <v>1</v>
          </cell>
          <cell r="M3290" t="str">
            <v>Informes Específicos</v>
          </cell>
        </row>
        <row r="3291">
          <cell r="A3291" t="str">
            <v>Correo Electrónico</v>
          </cell>
          <cell r="F3291" t="str">
            <v>Masculino</v>
          </cell>
          <cell r="I3291" t="str">
            <v>Negativo</v>
          </cell>
          <cell r="J3291">
            <v>2020</v>
          </cell>
          <cell r="K3291" t="str">
            <v>febrero</v>
          </cell>
          <cell r="L3291">
            <v>1</v>
          </cell>
          <cell r="M3291" t="str">
            <v>Informes Específicos</v>
          </cell>
        </row>
        <row r="3292">
          <cell r="A3292" t="str">
            <v>Infomex</v>
          </cell>
          <cell r="F3292" t="str">
            <v>Masculino</v>
          </cell>
          <cell r="I3292" t="str">
            <v>Afirmativo</v>
          </cell>
          <cell r="J3292">
            <v>2020</v>
          </cell>
          <cell r="K3292" t="str">
            <v>febrero</v>
          </cell>
          <cell r="L3292">
            <v>1</v>
          </cell>
          <cell r="M3292" t="str">
            <v>Informes Específicos</v>
          </cell>
        </row>
        <row r="3293">
          <cell r="A3293" t="str">
            <v>Correo Electrónico</v>
          </cell>
          <cell r="F3293" t="str">
            <v>Femenino</v>
          </cell>
          <cell r="I3293" t="str">
            <v>Negativo</v>
          </cell>
          <cell r="J3293">
            <v>2020</v>
          </cell>
          <cell r="K3293" t="str">
            <v>febrero</v>
          </cell>
          <cell r="L3293">
            <v>1</v>
          </cell>
          <cell r="M3293" t="str">
            <v>Informes Específicos</v>
          </cell>
        </row>
        <row r="3294">
          <cell r="A3294" t="str">
            <v>Correo Electrónico</v>
          </cell>
          <cell r="F3294" t="str">
            <v>Femenino</v>
          </cell>
          <cell r="I3294" t="str">
            <v>Afirmativo</v>
          </cell>
          <cell r="J3294">
            <v>2020</v>
          </cell>
          <cell r="K3294" t="str">
            <v>febrero</v>
          </cell>
          <cell r="L3294">
            <v>1</v>
          </cell>
          <cell r="M3294" t="str">
            <v>Informes Específicos</v>
          </cell>
        </row>
        <row r="3295">
          <cell r="A3295" t="str">
            <v>Correo Electrónico</v>
          </cell>
          <cell r="F3295" t="str">
            <v>Femenino</v>
          </cell>
          <cell r="I3295" t="str">
            <v>Afirmativo Parcial</v>
          </cell>
          <cell r="J3295">
            <v>2020</v>
          </cell>
          <cell r="K3295" t="str">
            <v>febrero</v>
          </cell>
          <cell r="L3295">
            <v>1</v>
          </cell>
          <cell r="M3295" t="str">
            <v>Informes Específicos</v>
          </cell>
        </row>
        <row r="3296">
          <cell r="A3296" t="str">
            <v>Correo Electrónico</v>
          </cell>
          <cell r="F3296" t="str">
            <v>Masculino</v>
          </cell>
          <cell r="I3296" t="str">
            <v>Afirmativo Parcial</v>
          </cell>
          <cell r="J3296">
            <v>2020</v>
          </cell>
          <cell r="K3296" t="str">
            <v>febrero</v>
          </cell>
          <cell r="L3296">
            <v>1</v>
          </cell>
          <cell r="M3296" t="str">
            <v>Informes Específicos</v>
          </cell>
        </row>
        <row r="3297">
          <cell r="A3297" t="str">
            <v>Infomex</v>
          </cell>
          <cell r="F3297" t="str">
            <v>Masculino</v>
          </cell>
          <cell r="I3297" t="str">
            <v>Afirmativo</v>
          </cell>
          <cell r="J3297">
            <v>2020</v>
          </cell>
          <cell r="K3297" t="str">
            <v>febrero</v>
          </cell>
          <cell r="L3297">
            <v>1</v>
          </cell>
          <cell r="M3297" t="str">
            <v>Informes Específicos</v>
          </cell>
        </row>
        <row r="3298">
          <cell r="A3298" t="str">
            <v>Infomex</v>
          </cell>
          <cell r="F3298" t="str">
            <v>No Especifica</v>
          </cell>
          <cell r="I3298" t="str">
            <v>Afirmativo</v>
          </cell>
          <cell r="J3298">
            <v>2020</v>
          </cell>
          <cell r="K3298" t="str">
            <v>febrero</v>
          </cell>
          <cell r="L3298">
            <v>1</v>
          </cell>
          <cell r="M3298" t="str">
            <v>Informes Específicos</v>
          </cell>
        </row>
        <row r="3299">
          <cell r="A3299" t="str">
            <v>Infomex</v>
          </cell>
          <cell r="F3299" t="str">
            <v>Femenino</v>
          </cell>
          <cell r="I3299" t="str">
            <v>Afirmativo Parcial</v>
          </cell>
          <cell r="J3299">
            <v>2020</v>
          </cell>
          <cell r="K3299" t="str">
            <v>febrero</v>
          </cell>
          <cell r="L3299">
            <v>1</v>
          </cell>
          <cell r="M3299" t="str">
            <v>Combinación de las Anteriores</v>
          </cell>
        </row>
        <row r="3300">
          <cell r="A3300" t="str">
            <v>Infomex</v>
          </cell>
          <cell r="F3300" t="str">
            <v>Femenino</v>
          </cell>
          <cell r="I3300" t="str">
            <v>Negativo</v>
          </cell>
          <cell r="J3300">
            <v>2020</v>
          </cell>
          <cell r="K3300" t="str">
            <v>febrero</v>
          </cell>
          <cell r="L3300">
            <v>1</v>
          </cell>
          <cell r="M3300" t="str">
            <v>Informes Específicos</v>
          </cell>
        </row>
        <row r="3301">
          <cell r="A3301" t="str">
            <v>Infomex</v>
          </cell>
          <cell r="F3301" t="str">
            <v>Femenino</v>
          </cell>
          <cell r="I3301" t="str">
            <v>Afirmativo</v>
          </cell>
          <cell r="J3301">
            <v>2020</v>
          </cell>
          <cell r="K3301" t="str">
            <v>febrero</v>
          </cell>
          <cell r="L3301">
            <v>1</v>
          </cell>
          <cell r="M3301" t="str">
            <v>Informes Específicos</v>
          </cell>
        </row>
        <row r="3302">
          <cell r="A3302" t="str">
            <v>Infomex</v>
          </cell>
          <cell r="F3302" t="str">
            <v>Masculino</v>
          </cell>
          <cell r="I3302" t="str">
            <v>Afirmativo</v>
          </cell>
          <cell r="J3302">
            <v>2020</v>
          </cell>
          <cell r="K3302" t="str">
            <v>febrero</v>
          </cell>
          <cell r="L3302">
            <v>1</v>
          </cell>
          <cell r="M3302" t="str">
            <v>Informes Específicos</v>
          </cell>
        </row>
        <row r="3303">
          <cell r="A3303" t="str">
            <v>Manual</v>
          </cell>
          <cell r="F3303" t="str">
            <v>Masculino</v>
          </cell>
          <cell r="I3303" t="str">
            <v>Negativo</v>
          </cell>
          <cell r="J3303">
            <v>2020</v>
          </cell>
          <cell r="K3303" t="str">
            <v>febrero</v>
          </cell>
          <cell r="L3303">
            <v>1</v>
          </cell>
          <cell r="M3303" t="str">
            <v>Reproducción de Documentos</v>
          </cell>
        </row>
        <row r="3304">
          <cell r="A3304" t="str">
            <v>ITEI</v>
          </cell>
          <cell r="F3304" t="str">
            <v>Masculino</v>
          </cell>
          <cell r="I3304" t="str">
            <v>Afirmativo Parcial</v>
          </cell>
          <cell r="J3304">
            <v>2020</v>
          </cell>
          <cell r="K3304" t="str">
            <v>febrero</v>
          </cell>
          <cell r="L3304">
            <v>1</v>
          </cell>
          <cell r="M3304" t="str">
            <v>Combinación de las Anteriores</v>
          </cell>
        </row>
        <row r="3305">
          <cell r="A3305" t="str">
            <v>Correo Electrónico</v>
          </cell>
          <cell r="F3305" t="str">
            <v>Masculino</v>
          </cell>
          <cell r="I3305" t="str">
            <v>Negativo</v>
          </cell>
          <cell r="J3305">
            <v>2020</v>
          </cell>
          <cell r="K3305" t="str">
            <v>febrero</v>
          </cell>
          <cell r="L3305">
            <v>1</v>
          </cell>
          <cell r="M3305" t="str">
            <v>Informes Específicos</v>
          </cell>
        </row>
        <row r="3306">
          <cell r="A3306" t="str">
            <v>ITEI</v>
          </cell>
          <cell r="F3306" t="str">
            <v>No Especifica</v>
          </cell>
          <cell r="I3306" t="str">
            <v>Afirmativo Parcial</v>
          </cell>
          <cell r="J3306">
            <v>2020</v>
          </cell>
          <cell r="K3306" t="str">
            <v>febrero</v>
          </cell>
          <cell r="L3306">
            <v>1</v>
          </cell>
          <cell r="M3306" t="str">
            <v>Informes Específicos</v>
          </cell>
        </row>
        <row r="3307">
          <cell r="A3307" t="str">
            <v>Infomex</v>
          </cell>
          <cell r="F3307" t="str">
            <v>Femenino</v>
          </cell>
          <cell r="I3307" t="str">
            <v>Negativo</v>
          </cell>
          <cell r="J3307">
            <v>2020</v>
          </cell>
          <cell r="K3307" t="str">
            <v>febrero</v>
          </cell>
          <cell r="L3307">
            <v>1</v>
          </cell>
          <cell r="M3307" t="str">
            <v>Informes Específicos</v>
          </cell>
        </row>
        <row r="3308">
          <cell r="A3308" t="str">
            <v>Infomex</v>
          </cell>
          <cell r="F3308" t="str">
            <v>Femenino</v>
          </cell>
          <cell r="I3308" t="str">
            <v>Afirmativo Parcial</v>
          </cell>
          <cell r="J3308">
            <v>2020</v>
          </cell>
          <cell r="K3308" t="str">
            <v>febrero</v>
          </cell>
          <cell r="L3308">
            <v>1</v>
          </cell>
          <cell r="M3308" t="str">
            <v>Informes Específicos</v>
          </cell>
        </row>
        <row r="3309">
          <cell r="A3309" t="str">
            <v>Infomex</v>
          </cell>
          <cell r="F3309" t="str">
            <v>Femenino</v>
          </cell>
          <cell r="I3309" t="str">
            <v>Afirmativo Parcial</v>
          </cell>
          <cell r="J3309">
            <v>2020</v>
          </cell>
          <cell r="K3309" t="str">
            <v>febrero</v>
          </cell>
          <cell r="L3309">
            <v>1</v>
          </cell>
          <cell r="M3309" t="str">
            <v>Informes Específicos</v>
          </cell>
        </row>
        <row r="3310">
          <cell r="A3310" t="str">
            <v>Correo Electrónico</v>
          </cell>
          <cell r="F3310" t="str">
            <v>Femenino</v>
          </cell>
          <cell r="I3310" t="str">
            <v>Afirmativo</v>
          </cell>
          <cell r="J3310">
            <v>2020</v>
          </cell>
          <cell r="K3310" t="str">
            <v>febrero</v>
          </cell>
          <cell r="L3310">
            <v>1</v>
          </cell>
          <cell r="M3310" t="str">
            <v>Informes Específicos</v>
          </cell>
        </row>
        <row r="3311">
          <cell r="A3311" t="str">
            <v>Infomex</v>
          </cell>
          <cell r="F3311" t="str">
            <v>Femenino</v>
          </cell>
          <cell r="I3311" t="str">
            <v>Afirmativo Parcial</v>
          </cell>
          <cell r="J3311">
            <v>2020</v>
          </cell>
          <cell r="K3311" t="str">
            <v>febrero</v>
          </cell>
          <cell r="L3311">
            <v>1</v>
          </cell>
          <cell r="M3311" t="str">
            <v>Informes Específicos</v>
          </cell>
        </row>
        <row r="3312">
          <cell r="A3312" t="str">
            <v>Infomex</v>
          </cell>
          <cell r="F3312" t="str">
            <v>Masculino</v>
          </cell>
          <cell r="I3312" t="str">
            <v>Afirmativo Parcial</v>
          </cell>
          <cell r="J3312">
            <v>2020</v>
          </cell>
          <cell r="K3312" t="str">
            <v>febrero</v>
          </cell>
          <cell r="L3312">
            <v>1</v>
          </cell>
          <cell r="M3312" t="str">
            <v>Informes Específicos</v>
          </cell>
        </row>
        <row r="3313">
          <cell r="A3313" t="str">
            <v>Infomex</v>
          </cell>
          <cell r="F3313" t="str">
            <v>Femenino</v>
          </cell>
          <cell r="I3313" t="str">
            <v>Negativo</v>
          </cell>
          <cell r="J3313">
            <v>2020</v>
          </cell>
          <cell r="K3313" t="str">
            <v>febrero</v>
          </cell>
          <cell r="L3313">
            <v>1</v>
          </cell>
          <cell r="M3313" t="str">
            <v>Informes Específicos</v>
          </cell>
        </row>
        <row r="3314">
          <cell r="A3314" t="str">
            <v>Infomex</v>
          </cell>
          <cell r="F3314" t="str">
            <v>Masculino</v>
          </cell>
          <cell r="I3314" t="str">
            <v>Afirmativo</v>
          </cell>
          <cell r="J3314">
            <v>2020</v>
          </cell>
          <cell r="K3314" t="str">
            <v>febrero</v>
          </cell>
          <cell r="L3314">
            <v>1</v>
          </cell>
          <cell r="M3314" t="str">
            <v>Informes Específicos</v>
          </cell>
        </row>
        <row r="3315">
          <cell r="A3315" t="str">
            <v>Correo Electrónico</v>
          </cell>
          <cell r="F3315" t="str">
            <v>No Especifica</v>
          </cell>
          <cell r="I3315" t="str">
            <v>Afirmativo</v>
          </cell>
          <cell r="J3315">
            <v>2020</v>
          </cell>
          <cell r="K3315" t="str">
            <v>febrero</v>
          </cell>
          <cell r="L3315">
            <v>1</v>
          </cell>
          <cell r="M3315" t="str">
            <v>Informes Específicos</v>
          </cell>
        </row>
        <row r="3316">
          <cell r="A3316" t="str">
            <v>Manual</v>
          </cell>
          <cell r="F3316" t="str">
            <v>Masculino</v>
          </cell>
          <cell r="I3316" t="str">
            <v>Afirmativo</v>
          </cell>
          <cell r="J3316">
            <v>2020</v>
          </cell>
          <cell r="K3316" t="str">
            <v>febrero</v>
          </cell>
          <cell r="L3316">
            <v>1</v>
          </cell>
          <cell r="M3316" t="str">
            <v>Informes Específicos</v>
          </cell>
        </row>
        <row r="3317">
          <cell r="A3317" t="str">
            <v>Manual</v>
          </cell>
          <cell r="F3317" t="str">
            <v>Masculino</v>
          </cell>
          <cell r="I3317" t="str">
            <v>Afirmativo Parcial</v>
          </cell>
          <cell r="J3317">
            <v>2020</v>
          </cell>
          <cell r="K3317" t="str">
            <v>febrero</v>
          </cell>
          <cell r="L3317">
            <v>1</v>
          </cell>
          <cell r="M3317" t="str">
            <v>Combinación de las Anteriores</v>
          </cell>
        </row>
        <row r="3318">
          <cell r="A3318" t="str">
            <v>Manual</v>
          </cell>
          <cell r="F3318" t="str">
            <v>Femenino</v>
          </cell>
          <cell r="I3318" t="str">
            <v>Afirmativo Parcial</v>
          </cell>
          <cell r="J3318">
            <v>2020</v>
          </cell>
          <cell r="K3318" t="str">
            <v>febrero</v>
          </cell>
          <cell r="L3318">
            <v>1</v>
          </cell>
          <cell r="M3318" t="str">
            <v>Informes Específicos</v>
          </cell>
        </row>
        <row r="3319">
          <cell r="A3319" t="str">
            <v>Correo Electrónico</v>
          </cell>
          <cell r="F3319" t="str">
            <v>Masculino</v>
          </cell>
          <cell r="I3319" t="str">
            <v>Negativo</v>
          </cell>
          <cell r="J3319">
            <v>2020</v>
          </cell>
          <cell r="K3319" t="str">
            <v>febrero</v>
          </cell>
          <cell r="L3319">
            <v>1</v>
          </cell>
          <cell r="M3319" t="str">
            <v>Combinación de las Anteriores</v>
          </cell>
        </row>
        <row r="3320">
          <cell r="A3320" t="str">
            <v>ITEI</v>
          </cell>
          <cell r="F3320" t="str">
            <v>Masculino</v>
          </cell>
          <cell r="I3320" t="str">
            <v>Negativo</v>
          </cell>
          <cell r="J3320">
            <v>2020</v>
          </cell>
          <cell r="K3320" t="str">
            <v>febrero</v>
          </cell>
          <cell r="L3320">
            <v>1</v>
          </cell>
          <cell r="M3320" t="str">
            <v>Informes Específicos</v>
          </cell>
        </row>
        <row r="3321">
          <cell r="A3321" t="str">
            <v>Infomex</v>
          </cell>
          <cell r="F3321" t="str">
            <v>Masculino</v>
          </cell>
          <cell r="I3321" t="str">
            <v>Negativo</v>
          </cell>
          <cell r="J3321">
            <v>2020</v>
          </cell>
          <cell r="K3321" t="str">
            <v>febrero</v>
          </cell>
          <cell r="L3321">
            <v>1</v>
          </cell>
          <cell r="M3321" t="str">
            <v>Informes Específicos</v>
          </cell>
        </row>
        <row r="3322">
          <cell r="A3322" t="str">
            <v>Infomex</v>
          </cell>
          <cell r="F3322" t="str">
            <v>Masculino</v>
          </cell>
          <cell r="I3322" t="str">
            <v>Afirmativo Parcial</v>
          </cell>
          <cell r="J3322">
            <v>2020</v>
          </cell>
          <cell r="K3322" t="str">
            <v>febrero</v>
          </cell>
          <cell r="L3322">
            <v>1</v>
          </cell>
          <cell r="M3322" t="str">
            <v>Informes Específicos</v>
          </cell>
        </row>
        <row r="3323">
          <cell r="A3323" t="str">
            <v>Infomex</v>
          </cell>
          <cell r="F3323" t="str">
            <v>Masculino</v>
          </cell>
          <cell r="I3323" t="str">
            <v>Afirmativo Parcial</v>
          </cell>
          <cell r="J3323">
            <v>2020</v>
          </cell>
          <cell r="K3323" t="str">
            <v>febrero</v>
          </cell>
          <cell r="L3323">
            <v>1</v>
          </cell>
          <cell r="M3323" t="str">
            <v>Informes Específicos</v>
          </cell>
        </row>
        <row r="3324">
          <cell r="A3324" t="str">
            <v>Infomex</v>
          </cell>
          <cell r="F3324" t="str">
            <v>Masculino</v>
          </cell>
          <cell r="I3324" t="str">
            <v>Afirmativo</v>
          </cell>
          <cell r="J3324">
            <v>2020</v>
          </cell>
          <cell r="K3324" t="str">
            <v>febrero</v>
          </cell>
          <cell r="L3324">
            <v>1</v>
          </cell>
          <cell r="M3324" t="str">
            <v>Informes Específicos</v>
          </cell>
        </row>
        <row r="3325">
          <cell r="A3325" t="str">
            <v>Manual</v>
          </cell>
          <cell r="F3325" t="str">
            <v>Masculino</v>
          </cell>
          <cell r="I3325" t="str">
            <v>Afirmativo</v>
          </cell>
          <cell r="J3325">
            <v>2020</v>
          </cell>
          <cell r="K3325" t="str">
            <v>febrero</v>
          </cell>
          <cell r="L3325">
            <v>1</v>
          </cell>
          <cell r="M3325" t="str">
            <v>Informes Específicos</v>
          </cell>
        </row>
        <row r="3326">
          <cell r="A3326" t="str">
            <v>Infomex</v>
          </cell>
          <cell r="F3326" t="str">
            <v>Masculino</v>
          </cell>
          <cell r="I3326" t="str">
            <v>Afirmativo</v>
          </cell>
          <cell r="J3326">
            <v>2020</v>
          </cell>
          <cell r="K3326" t="str">
            <v>febrero</v>
          </cell>
          <cell r="L3326">
            <v>1</v>
          </cell>
          <cell r="M3326" t="str">
            <v>Informes Específicos</v>
          </cell>
        </row>
        <row r="3327">
          <cell r="A3327" t="str">
            <v>Infomex</v>
          </cell>
          <cell r="F3327" t="str">
            <v>Masculino</v>
          </cell>
          <cell r="I3327" t="str">
            <v>Afirmativo</v>
          </cell>
          <cell r="J3327">
            <v>2020</v>
          </cell>
          <cell r="K3327" t="str">
            <v>febrero</v>
          </cell>
          <cell r="L3327">
            <v>1</v>
          </cell>
          <cell r="M3327" t="str">
            <v>Informes Específicos</v>
          </cell>
        </row>
        <row r="3328">
          <cell r="A3328" t="str">
            <v>Infomex</v>
          </cell>
          <cell r="F3328" t="str">
            <v>Masculino</v>
          </cell>
          <cell r="I3328" t="str">
            <v>Afirmativo</v>
          </cell>
          <cell r="J3328">
            <v>2020</v>
          </cell>
          <cell r="K3328" t="str">
            <v>febrero</v>
          </cell>
          <cell r="L3328">
            <v>1</v>
          </cell>
          <cell r="M3328" t="str">
            <v>Informes Específicos</v>
          </cell>
        </row>
        <row r="3329">
          <cell r="A3329" t="str">
            <v>Infomex</v>
          </cell>
          <cell r="F3329" t="str">
            <v>Masculino</v>
          </cell>
          <cell r="I3329" t="str">
            <v>Negativo</v>
          </cell>
          <cell r="J3329">
            <v>2020</v>
          </cell>
          <cell r="K3329" t="str">
            <v>febrero</v>
          </cell>
          <cell r="L3329">
            <v>1</v>
          </cell>
          <cell r="M3329" t="str">
            <v>Informes Específicos</v>
          </cell>
        </row>
        <row r="3330">
          <cell r="A3330" t="str">
            <v>Infomex</v>
          </cell>
          <cell r="F3330" t="str">
            <v>No Especifica</v>
          </cell>
          <cell r="I3330" t="str">
            <v>Afirmativo</v>
          </cell>
          <cell r="J3330">
            <v>2020</v>
          </cell>
          <cell r="K3330" t="str">
            <v>febrero</v>
          </cell>
          <cell r="L3330">
            <v>1</v>
          </cell>
          <cell r="M3330" t="str">
            <v>Informes Específicos</v>
          </cell>
        </row>
        <row r="3331">
          <cell r="A3331" t="str">
            <v>Manual</v>
          </cell>
          <cell r="F3331" t="str">
            <v>No Especifica</v>
          </cell>
          <cell r="I3331" t="str">
            <v>Afirmativo Parcial</v>
          </cell>
          <cell r="J3331">
            <v>2020</v>
          </cell>
          <cell r="K3331" t="str">
            <v>febrero</v>
          </cell>
          <cell r="L3331">
            <v>1</v>
          </cell>
          <cell r="M3331" t="str">
            <v>Informes Específicos</v>
          </cell>
        </row>
        <row r="3332">
          <cell r="A3332" t="str">
            <v>Correo Electrónico</v>
          </cell>
          <cell r="F3332" t="str">
            <v>Masculino</v>
          </cell>
          <cell r="I3332" t="str">
            <v>Afirmativo</v>
          </cell>
          <cell r="J3332">
            <v>2020</v>
          </cell>
          <cell r="K3332" t="str">
            <v>febrero</v>
          </cell>
          <cell r="L3332">
            <v>1</v>
          </cell>
          <cell r="M3332" t="str">
            <v>Informes Específicos</v>
          </cell>
        </row>
        <row r="3333">
          <cell r="A3333" t="str">
            <v>Correo Electrónico</v>
          </cell>
          <cell r="F3333" t="str">
            <v>Femenino</v>
          </cell>
          <cell r="I3333" t="str">
            <v>Negativo</v>
          </cell>
          <cell r="J3333">
            <v>2020</v>
          </cell>
          <cell r="K3333" t="str">
            <v>febrero</v>
          </cell>
          <cell r="L3333">
            <v>1</v>
          </cell>
          <cell r="M3333" t="str">
            <v>Informes Específicos</v>
          </cell>
        </row>
        <row r="3334">
          <cell r="A3334" t="str">
            <v>Correo Electrónico</v>
          </cell>
          <cell r="F3334" t="str">
            <v>Masculino</v>
          </cell>
          <cell r="I3334" t="str">
            <v>Afirmativo</v>
          </cell>
          <cell r="J3334">
            <v>2020</v>
          </cell>
          <cell r="K3334" t="str">
            <v>febrero</v>
          </cell>
          <cell r="L3334">
            <v>1</v>
          </cell>
          <cell r="M3334" t="str">
            <v>Informes Específicos</v>
          </cell>
        </row>
        <row r="3335">
          <cell r="A3335" t="str">
            <v>Correo Electrónico</v>
          </cell>
          <cell r="F3335" t="str">
            <v>Masculino</v>
          </cell>
          <cell r="I3335" t="str">
            <v>Afirmativo Parcial</v>
          </cell>
          <cell r="J3335">
            <v>2020</v>
          </cell>
          <cell r="K3335" t="str">
            <v>febrero</v>
          </cell>
          <cell r="L3335">
            <v>1</v>
          </cell>
          <cell r="M3335" t="str">
            <v>Combinación de las Anteriores</v>
          </cell>
        </row>
        <row r="3336">
          <cell r="A3336" t="str">
            <v>Infomex</v>
          </cell>
          <cell r="F3336" t="str">
            <v>Femenino</v>
          </cell>
          <cell r="I3336" t="str">
            <v>Negativo</v>
          </cell>
          <cell r="J3336">
            <v>2020</v>
          </cell>
          <cell r="K3336" t="str">
            <v>febrero</v>
          </cell>
          <cell r="L3336">
            <v>1</v>
          </cell>
          <cell r="M3336" t="str">
            <v>Informes Específicos</v>
          </cell>
        </row>
        <row r="3337">
          <cell r="A3337" t="str">
            <v>Infomex</v>
          </cell>
          <cell r="F3337" t="str">
            <v>Femenino</v>
          </cell>
          <cell r="I3337" t="str">
            <v>Afirmativo</v>
          </cell>
          <cell r="J3337">
            <v>2020</v>
          </cell>
          <cell r="K3337" t="str">
            <v>febrero</v>
          </cell>
          <cell r="L3337">
            <v>1</v>
          </cell>
          <cell r="M3337" t="str">
            <v>Informes Específicos</v>
          </cell>
        </row>
        <row r="3338">
          <cell r="A3338" t="str">
            <v>Manual</v>
          </cell>
          <cell r="F3338" t="str">
            <v>Masculino</v>
          </cell>
          <cell r="I3338" t="str">
            <v>Afirmativo</v>
          </cell>
          <cell r="J3338">
            <v>2020</v>
          </cell>
          <cell r="K3338" t="str">
            <v>febrero</v>
          </cell>
          <cell r="L3338">
            <v>1</v>
          </cell>
          <cell r="M3338" t="str">
            <v>Reproducción de Documentos</v>
          </cell>
        </row>
        <row r="3339">
          <cell r="A3339" t="str">
            <v>Manual</v>
          </cell>
          <cell r="F3339" t="str">
            <v>No Especifica</v>
          </cell>
          <cell r="I3339" t="str">
            <v>Afirmativo Parcial</v>
          </cell>
          <cell r="J3339">
            <v>2020</v>
          </cell>
          <cell r="K3339" t="str">
            <v>febrero</v>
          </cell>
          <cell r="L3339">
            <v>1</v>
          </cell>
          <cell r="M3339" t="str">
            <v>Informes Específicos</v>
          </cell>
        </row>
        <row r="3340">
          <cell r="A3340" t="str">
            <v>Manual</v>
          </cell>
          <cell r="F3340" t="str">
            <v>Femenino</v>
          </cell>
          <cell r="I3340" t="str">
            <v>Afirmativo</v>
          </cell>
          <cell r="J3340">
            <v>2020</v>
          </cell>
          <cell r="K3340" t="str">
            <v>febrero</v>
          </cell>
          <cell r="L3340">
            <v>1</v>
          </cell>
          <cell r="M3340" t="str">
            <v>Informes Específicos</v>
          </cell>
        </row>
        <row r="3341">
          <cell r="A3341" t="str">
            <v>Manual</v>
          </cell>
          <cell r="F3341" t="str">
            <v>Femenino</v>
          </cell>
          <cell r="I3341" t="str">
            <v>Afirmativo</v>
          </cell>
          <cell r="J3341">
            <v>2020</v>
          </cell>
          <cell r="K3341" t="str">
            <v>febrero</v>
          </cell>
          <cell r="L3341">
            <v>1</v>
          </cell>
          <cell r="M3341" t="str">
            <v>Combinación de las Anteriores</v>
          </cell>
        </row>
        <row r="3342">
          <cell r="A3342" t="str">
            <v>Correo Electrónico</v>
          </cell>
          <cell r="F3342" t="str">
            <v>Femenino</v>
          </cell>
          <cell r="I3342" t="str">
            <v>Afirmativo</v>
          </cell>
          <cell r="J3342">
            <v>2020</v>
          </cell>
          <cell r="K3342" t="str">
            <v>febrero</v>
          </cell>
          <cell r="L3342">
            <v>1</v>
          </cell>
          <cell r="M3342" t="str">
            <v>Informes Específicos</v>
          </cell>
        </row>
        <row r="3343">
          <cell r="A3343" t="str">
            <v>Manual</v>
          </cell>
          <cell r="F3343" t="str">
            <v>Masculino</v>
          </cell>
          <cell r="I3343" t="str">
            <v>Afirmativo</v>
          </cell>
          <cell r="J3343">
            <v>2020</v>
          </cell>
          <cell r="K3343" t="str">
            <v>febrero</v>
          </cell>
          <cell r="L3343">
            <v>1</v>
          </cell>
          <cell r="M3343" t="str">
            <v>Informes Específicos</v>
          </cell>
        </row>
        <row r="3344">
          <cell r="A3344" t="str">
            <v>Correo Electrónico</v>
          </cell>
          <cell r="F3344" t="str">
            <v>Femenino</v>
          </cell>
          <cell r="I3344" t="str">
            <v>Negativo</v>
          </cell>
          <cell r="J3344">
            <v>2020</v>
          </cell>
          <cell r="K3344" t="str">
            <v>marzo</v>
          </cell>
          <cell r="L3344">
            <v>1</v>
          </cell>
          <cell r="M3344" t="str">
            <v>Informes Específicos</v>
          </cell>
        </row>
        <row r="3345">
          <cell r="A3345" t="str">
            <v>Correo Electrónico</v>
          </cell>
          <cell r="F3345" t="str">
            <v>Masculino</v>
          </cell>
          <cell r="I3345" t="str">
            <v>Afirmativo Parcial</v>
          </cell>
          <cell r="J3345">
            <v>2020</v>
          </cell>
          <cell r="K3345" t="str">
            <v>marzo</v>
          </cell>
          <cell r="L3345">
            <v>1</v>
          </cell>
          <cell r="M3345" t="str">
            <v>Informes Específicos</v>
          </cell>
        </row>
        <row r="3346">
          <cell r="A3346" t="str">
            <v>Infomex</v>
          </cell>
          <cell r="F3346" t="str">
            <v>Masculino</v>
          </cell>
          <cell r="I3346" t="str">
            <v>Negativo</v>
          </cell>
          <cell r="J3346">
            <v>2020</v>
          </cell>
          <cell r="K3346" t="str">
            <v>marzo</v>
          </cell>
          <cell r="L3346">
            <v>1</v>
          </cell>
          <cell r="M3346" t="str">
            <v>Informes Específicos</v>
          </cell>
        </row>
        <row r="3347">
          <cell r="A3347" t="str">
            <v>Infomex</v>
          </cell>
          <cell r="F3347" t="str">
            <v>Masculino</v>
          </cell>
          <cell r="I3347" t="str">
            <v>Afirmativo</v>
          </cell>
          <cell r="J3347">
            <v>2020</v>
          </cell>
          <cell r="K3347" t="str">
            <v>febrero</v>
          </cell>
          <cell r="L3347">
            <v>1</v>
          </cell>
          <cell r="M3347" t="str">
            <v>Informes Específicos</v>
          </cell>
        </row>
        <row r="3348">
          <cell r="A3348" t="str">
            <v>Infomex</v>
          </cell>
          <cell r="F3348" t="str">
            <v>Masculino</v>
          </cell>
          <cell r="I3348" t="str">
            <v>Afirmativo Parcial</v>
          </cell>
          <cell r="J3348">
            <v>2020</v>
          </cell>
          <cell r="K3348" t="str">
            <v>febrero</v>
          </cell>
          <cell r="L3348">
            <v>1</v>
          </cell>
          <cell r="M3348" t="str">
            <v>Combinación de las Anteriores</v>
          </cell>
        </row>
        <row r="3349">
          <cell r="A3349" t="str">
            <v>Infomex</v>
          </cell>
          <cell r="F3349" t="str">
            <v>Femenino</v>
          </cell>
          <cell r="I3349" t="str">
            <v>Negativo</v>
          </cell>
          <cell r="J3349">
            <v>2020</v>
          </cell>
          <cell r="K3349" t="str">
            <v>febrero</v>
          </cell>
          <cell r="L3349">
            <v>1</v>
          </cell>
          <cell r="M3349" t="str">
            <v>Informes Específicos</v>
          </cell>
        </row>
        <row r="3350">
          <cell r="A3350" t="str">
            <v>Infomex</v>
          </cell>
          <cell r="F3350" t="str">
            <v>Masculino</v>
          </cell>
          <cell r="I3350" t="str">
            <v>Negativo</v>
          </cell>
          <cell r="J3350">
            <v>2020</v>
          </cell>
          <cell r="K3350" t="str">
            <v>febrero</v>
          </cell>
          <cell r="L3350">
            <v>1</v>
          </cell>
          <cell r="M3350" t="str">
            <v>Informes Específicos</v>
          </cell>
        </row>
        <row r="3351">
          <cell r="A3351" t="str">
            <v>Infomex</v>
          </cell>
          <cell r="F3351" t="str">
            <v>Masculino</v>
          </cell>
          <cell r="I3351" t="str">
            <v>Negativo</v>
          </cell>
          <cell r="J3351">
            <v>2020</v>
          </cell>
          <cell r="K3351" t="str">
            <v>febrero</v>
          </cell>
          <cell r="L3351">
            <v>1</v>
          </cell>
          <cell r="M3351" t="str">
            <v>Informes Específicos</v>
          </cell>
        </row>
        <row r="3352">
          <cell r="A3352" t="str">
            <v>Infomex</v>
          </cell>
          <cell r="F3352" t="str">
            <v>Masculino</v>
          </cell>
          <cell r="I3352" t="str">
            <v>Afirmativo</v>
          </cell>
          <cell r="J3352">
            <v>2020</v>
          </cell>
          <cell r="K3352" t="str">
            <v>febrero</v>
          </cell>
          <cell r="L3352">
            <v>1</v>
          </cell>
          <cell r="M3352" t="str">
            <v>Informes Específicos</v>
          </cell>
        </row>
        <row r="3353">
          <cell r="A3353" t="str">
            <v>Infomex</v>
          </cell>
          <cell r="F3353" t="str">
            <v>Masculino</v>
          </cell>
          <cell r="I3353" t="str">
            <v>Afirmativo</v>
          </cell>
          <cell r="J3353">
            <v>2020</v>
          </cell>
          <cell r="K3353" t="str">
            <v>febrero</v>
          </cell>
          <cell r="L3353">
            <v>1</v>
          </cell>
          <cell r="M3353" t="str">
            <v>Informes Específicos</v>
          </cell>
        </row>
        <row r="3354">
          <cell r="A3354" t="str">
            <v>Infomex</v>
          </cell>
          <cell r="F3354" t="str">
            <v>Femenino</v>
          </cell>
          <cell r="I3354" t="str">
            <v>Negativo</v>
          </cell>
          <cell r="J3354">
            <v>2020</v>
          </cell>
          <cell r="K3354" t="str">
            <v>febrero</v>
          </cell>
          <cell r="L3354">
            <v>1</v>
          </cell>
          <cell r="M3354" t="str">
            <v>Informes Específicos</v>
          </cell>
        </row>
        <row r="3355">
          <cell r="A3355" t="str">
            <v>Infomex</v>
          </cell>
          <cell r="F3355" t="str">
            <v>Femenino</v>
          </cell>
          <cell r="I3355" t="str">
            <v>Negativo</v>
          </cell>
          <cell r="J3355">
            <v>2020</v>
          </cell>
          <cell r="K3355" t="str">
            <v>febrero</v>
          </cell>
          <cell r="L3355">
            <v>1</v>
          </cell>
          <cell r="M3355" t="str">
            <v>Informes Específicos</v>
          </cell>
        </row>
        <row r="3356">
          <cell r="A3356" t="str">
            <v>Infomex</v>
          </cell>
          <cell r="F3356" t="str">
            <v>Femenino</v>
          </cell>
          <cell r="I3356" t="str">
            <v>Afirmativo</v>
          </cell>
          <cell r="J3356">
            <v>2020</v>
          </cell>
          <cell r="K3356" t="str">
            <v>febrero</v>
          </cell>
          <cell r="L3356">
            <v>1</v>
          </cell>
          <cell r="M3356" t="str">
            <v>Informes Específicos</v>
          </cell>
        </row>
        <row r="3357">
          <cell r="A3357" t="str">
            <v>Infomex</v>
          </cell>
          <cell r="F3357" t="str">
            <v>Masculino</v>
          </cell>
          <cell r="I3357" t="str">
            <v>Afirmativo Parcial</v>
          </cell>
          <cell r="J3357">
            <v>2020</v>
          </cell>
          <cell r="K3357" t="str">
            <v>febrero</v>
          </cell>
          <cell r="L3357">
            <v>1</v>
          </cell>
          <cell r="M3357" t="str">
            <v>Combinación de las Anteriores</v>
          </cell>
        </row>
        <row r="3358">
          <cell r="A3358" t="str">
            <v>Infomex</v>
          </cell>
          <cell r="F3358" t="str">
            <v>Masculino</v>
          </cell>
          <cell r="I3358" t="str">
            <v>Negativo</v>
          </cell>
          <cell r="J3358">
            <v>2020</v>
          </cell>
          <cell r="K3358" t="str">
            <v>febrero</v>
          </cell>
          <cell r="L3358">
            <v>1</v>
          </cell>
          <cell r="M3358" t="str">
            <v>Informes Específicos</v>
          </cell>
        </row>
        <row r="3359">
          <cell r="A3359" t="str">
            <v>Infomex</v>
          </cell>
          <cell r="F3359" t="str">
            <v>Masculino</v>
          </cell>
          <cell r="I3359" t="str">
            <v>Afirmativo</v>
          </cell>
          <cell r="J3359">
            <v>2020</v>
          </cell>
          <cell r="K3359" t="str">
            <v>febrero</v>
          </cell>
          <cell r="L3359">
            <v>1</v>
          </cell>
          <cell r="M3359" t="str">
            <v>Combinación de las Anteriores</v>
          </cell>
        </row>
        <row r="3360">
          <cell r="A3360" t="str">
            <v>Infomex</v>
          </cell>
          <cell r="F3360" t="str">
            <v>Masculino</v>
          </cell>
          <cell r="I3360" t="str">
            <v>Afirmativo</v>
          </cell>
          <cell r="J3360">
            <v>2020</v>
          </cell>
          <cell r="K3360" t="str">
            <v>marzo</v>
          </cell>
          <cell r="L3360">
            <v>1</v>
          </cell>
          <cell r="M3360" t="str">
            <v>Informes Específicos</v>
          </cell>
        </row>
        <row r="3361">
          <cell r="A3361" t="str">
            <v>Infomex</v>
          </cell>
          <cell r="F3361" t="str">
            <v>Masculino</v>
          </cell>
          <cell r="I3361" t="str">
            <v>Afirmativo Parcial</v>
          </cell>
          <cell r="J3361">
            <v>2020</v>
          </cell>
          <cell r="K3361" t="str">
            <v>marzo</v>
          </cell>
          <cell r="L3361">
            <v>1</v>
          </cell>
          <cell r="M3361" t="str">
            <v>Informes Específicos</v>
          </cell>
        </row>
        <row r="3362">
          <cell r="A3362" t="str">
            <v>Infomex</v>
          </cell>
          <cell r="F3362" t="str">
            <v>Femenino</v>
          </cell>
          <cell r="I3362" t="str">
            <v>Afirmativo</v>
          </cell>
          <cell r="J3362">
            <v>2020</v>
          </cell>
          <cell r="K3362" t="str">
            <v>marzo</v>
          </cell>
          <cell r="L3362">
            <v>1</v>
          </cell>
          <cell r="M3362" t="str">
            <v>Informes Específicos</v>
          </cell>
        </row>
        <row r="3363">
          <cell r="A3363" t="str">
            <v>Infomex</v>
          </cell>
          <cell r="F3363" t="str">
            <v>Masculino</v>
          </cell>
          <cell r="I3363" t="str">
            <v>Afirmativo Parcial</v>
          </cell>
          <cell r="J3363">
            <v>2020</v>
          </cell>
          <cell r="K3363" t="str">
            <v>marzo</v>
          </cell>
          <cell r="L3363">
            <v>1</v>
          </cell>
          <cell r="M3363" t="str">
            <v>Combinación de las Anteriores</v>
          </cell>
        </row>
        <row r="3364">
          <cell r="A3364" t="str">
            <v>Infomex</v>
          </cell>
          <cell r="F3364" t="str">
            <v>Masculino</v>
          </cell>
          <cell r="I3364" t="str">
            <v>Afirmativo</v>
          </cell>
          <cell r="J3364">
            <v>2020</v>
          </cell>
          <cell r="K3364" t="str">
            <v>marzo</v>
          </cell>
          <cell r="L3364">
            <v>1</v>
          </cell>
          <cell r="M3364" t="str">
            <v>Informes Específicos</v>
          </cell>
        </row>
        <row r="3365">
          <cell r="A3365" t="str">
            <v>Infomex</v>
          </cell>
          <cell r="F3365" t="str">
            <v>Masculino</v>
          </cell>
          <cell r="I3365" t="str">
            <v>Afirmativo</v>
          </cell>
          <cell r="J3365">
            <v>2020</v>
          </cell>
          <cell r="K3365" t="str">
            <v>marzo</v>
          </cell>
          <cell r="L3365">
            <v>1</v>
          </cell>
          <cell r="M3365" t="str">
            <v>Informes Específicos</v>
          </cell>
        </row>
        <row r="3366">
          <cell r="A3366" t="str">
            <v>Infomex</v>
          </cell>
          <cell r="F3366" t="str">
            <v>Masculino</v>
          </cell>
          <cell r="I3366" t="str">
            <v>Afirmativo Parcial</v>
          </cell>
          <cell r="J3366">
            <v>2020</v>
          </cell>
          <cell r="K3366" t="str">
            <v>marzo</v>
          </cell>
          <cell r="L3366">
            <v>1</v>
          </cell>
          <cell r="M3366" t="str">
            <v>Informes Específicos</v>
          </cell>
        </row>
        <row r="3367">
          <cell r="A3367" t="str">
            <v>Manual</v>
          </cell>
          <cell r="F3367" t="str">
            <v>Femenino</v>
          </cell>
          <cell r="I3367" t="str">
            <v>Afirmativo</v>
          </cell>
          <cell r="J3367">
            <v>2020</v>
          </cell>
          <cell r="K3367" t="str">
            <v>marzo</v>
          </cell>
          <cell r="L3367">
            <v>1</v>
          </cell>
          <cell r="M3367" t="str">
            <v>Reproducción de Documentos</v>
          </cell>
        </row>
        <row r="3368">
          <cell r="A3368" t="str">
            <v>Manual</v>
          </cell>
          <cell r="F3368" t="str">
            <v>Femenino</v>
          </cell>
          <cell r="I3368" t="str">
            <v>Afirmativo Parcial</v>
          </cell>
          <cell r="J3368">
            <v>2020</v>
          </cell>
          <cell r="K3368" t="str">
            <v>marzo</v>
          </cell>
          <cell r="L3368">
            <v>1</v>
          </cell>
          <cell r="M3368" t="str">
            <v>Informes Específicos</v>
          </cell>
        </row>
        <row r="3369">
          <cell r="A3369" t="str">
            <v>Manual</v>
          </cell>
          <cell r="F3369" t="str">
            <v>Masculino</v>
          </cell>
          <cell r="I3369" t="str">
            <v>Afirmativo</v>
          </cell>
          <cell r="J3369">
            <v>2020</v>
          </cell>
          <cell r="K3369" t="str">
            <v>marzo</v>
          </cell>
          <cell r="L3369">
            <v>1</v>
          </cell>
          <cell r="M3369" t="str">
            <v>Informes Específicos</v>
          </cell>
        </row>
        <row r="3370">
          <cell r="A3370" t="str">
            <v>Manual</v>
          </cell>
          <cell r="F3370" t="str">
            <v>Masculino</v>
          </cell>
          <cell r="I3370" t="str">
            <v>Negativo</v>
          </cell>
          <cell r="J3370">
            <v>2020</v>
          </cell>
          <cell r="K3370" t="str">
            <v>marzo</v>
          </cell>
          <cell r="L3370">
            <v>1</v>
          </cell>
          <cell r="M3370" t="str">
            <v>Informes Específicos</v>
          </cell>
        </row>
        <row r="3371">
          <cell r="A3371" t="str">
            <v>Correo Electrónico</v>
          </cell>
          <cell r="F3371" t="str">
            <v>Masculino</v>
          </cell>
          <cell r="I3371" t="str">
            <v>Afirmativo Parcial</v>
          </cell>
          <cell r="J3371">
            <v>2020</v>
          </cell>
          <cell r="K3371" t="str">
            <v>marzo</v>
          </cell>
          <cell r="L3371">
            <v>1</v>
          </cell>
          <cell r="M3371" t="str">
            <v>Informes Específicos</v>
          </cell>
        </row>
        <row r="3372">
          <cell r="A3372" t="str">
            <v>Correo Electrónico</v>
          </cell>
          <cell r="F3372" t="str">
            <v>Masculino</v>
          </cell>
          <cell r="I3372" t="str">
            <v>Afirmativo</v>
          </cell>
          <cell r="J3372">
            <v>2020</v>
          </cell>
          <cell r="K3372" t="str">
            <v>marzo</v>
          </cell>
          <cell r="L3372">
            <v>1</v>
          </cell>
          <cell r="M3372" t="str">
            <v>Informes Específicos</v>
          </cell>
        </row>
        <row r="3373">
          <cell r="A3373" t="str">
            <v>Manual</v>
          </cell>
          <cell r="F3373" t="str">
            <v>Masculino</v>
          </cell>
          <cell r="I3373" t="str">
            <v>Negativo</v>
          </cell>
          <cell r="J3373">
            <v>2020</v>
          </cell>
          <cell r="K3373" t="str">
            <v>marzo</v>
          </cell>
          <cell r="L3373">
            <v>1</v>
          </cell>
          <cell r="M3373" t="str">
            <v>Combinación de las Anteriores</v>
          </cell>
        </row>
        <row r="3374">
          <cell r="A3374" t="str">
            <v>Infomex</v>
          </cell>
          <cell r="F3374" t="str">
            <v>Masculino</v>
          </cell>
          <cell r="I3374" t="str">
            <v>Afirmativo</v>
          </cell>
          <cell r="J3374">
            <v>2020</v>
          </cell>
          <cell r="K3374" t="str">
            <v>marzo</v>
          </cell>
          <cell r="L3374">
            <v>1</v>
          </cell>
          <cell r="M3374" t="str">
            <v>Informes Específicos</v>
          </cell>
        </row>
        <row r="3375">
          <cell r="A3375" t="str">
            <v>Infomex</v>
          </cell>
          <cell r="F3375" t="str">
            <v>Masculino</v>
          </cell>
          <cell r="I3375" t="str">
            <v>Afirmativo</v>
          </cell>
          <cell r="J3375">
            <v>2020</v>
          </cell>
          <cell r="K3375" t="str">
            <v>marzo</v>
          </cell>
          <cell r="L3375">
            <v>1</v>
          </cell>
          <cell r="M3375" t="str">
            <v>Informes Específicos</v>
          </cell>
        </row>
        <row r="3376">
          <cell r="A3376" t="str">
            <v>Infomex</v>
          </cell>
          <cell r="F3376" t="str">
            <v>No Especifica</v>
          </cell>
          <cell r="I3376" t="str">
            <v>Negativo</v>
          </cell>
          <cell r="J3376">
            <v>2020</v>
          </cell>
          <cell r="K3376" t="str">
            <v>marzo</v>
          </cell>
          <cell r="L3376">
            <v>1</v>
          </cell>
          <cell r="M3376" t="str">
            <v>Informes Específicos</v>
          </cell>
        </row>
        <row r="3377">
          <cell r="A3377" t="str">
            <v>Infomex</v>
          </cell>
          <cell r="F3377" t="str">
            <v>Masculino</v>
          </cell>
          <cell r="I3377" t="str">
            <v>Afirmativo</v>
          </cell>
          <cell r="J3377">
            <v>2020</v>
          </cell>
          <cell r="K3377" t="str">
            <v>marzo</v>
          </cell>
          <cell r="L3377">
            <v>1</v>
          </cell>
          <cell r="M3377" t="str">
            <v>Informes Específicos</v>
          </cell>
        </row>
        <row r="3378">
          <cell r="A3378" t="str">
            <v>Infomex</v>
          </cell>
          <cell r="F3378" t="str">
            <v>Masculino</v>
          </cell>
          <cell r="I3378" t="str">
            <v>Afirmativo Parcial</v>
          </cell>
          <cell r="J3378">
            <v>2020</v>
          </cell>
          <cell r="K3378" t="str">
            <v>marzo</v>
          </cell>
          <cell r="L3378">
            <v>1</v>
          </cell>
          <cell r="M3378" t="str">
            <v>Informes Específicos</v>
          </cell>
        </row>
        <row r="3379">
          <cell r="A3379" t="str">
            <v>ITEI</v>
          </cell>
          <cell r="F3379" t="str">
            <v>Masculino</v>
          </cell>
          <cell r="I3379" t="str">
            <v>Negativo</v>
          </cell>
          <cell r="J3379">
            <v>2020</v>
          </cell>
          <cell r="K3379" t="str">
            <v>marzo</v>
          </cell>
          <cell r="L3379">
            <v>1</v>
          </cell>
          <cell r="M3379" t="str">
            <v>Combinación de las Anteriores</v>
          </cell>
        </row>
        <row r="3380">
          <cell r="A3380" t="str">
            <v>Correo Electrónico</v>
          </cell>
          <cell r="F3380" t="str">
            <v>Femenino</v>
          </cell>
          <cell r="I3380" t="str">
            <v>Afirmativo Parcial</v>
          </cell>
          <cell r="J3380">
            <v>2020</v>
          </cell>
          <cell r="K3380" t="str">
            <v>marzo</v>
          </cell>
          <cell r="L3380">
            <v>1</v>
          </cell>
          <cell r="M3380" t="str">
            <v>Informes Específicos</v>
          </cell>
        </row>
        <row r="3381">
          <cell r="A3381" t="str">
            <v>Correo Electrónico</v>
          </cell>
          <cell r="F3381" t="str">
            <v>Femenino</v>
          </cell>
          <cell r="I3381" t="str">
            <v>Afirmativo Parcial</v>
          </cell>
          <cell r="J3381">
            <v>2020</v>
          </cell>
          <cell r="K3381" t="str">
            <v>marzo</v>
          </cell>
          <cell r="L3381">
            <v>1</v>
          </cell>
          <cell r="M3381" t="str">
            <v>Informes Específicos</v>
          </cell>
        </row>
        <row r="3382">
          <cell r="A3382" t="str">
            <v>Correo Electrónico</v>
          </cell>
          <cell r="F3382" t="str">
            <v>No Especifica</v>
          </cell>
          <cell r="I3382" t="str">
            <v>Negativo</v>
          </cell>
          <cell r="J3382">
            <v>2020</v>
          </cell>
          <cell r="K3382" t="str">
            <v>marzo</v>
          </cell>
          <cell r="L3382">
            <v>1</v>
          </cell>
          <cell r="M3382" t="str">
            <v>Informes Específicos</v>
          </cell>
        </row>
        <row r="3383">
          <cell r="A3383" t="str">
            <v>Infomex</v>
          </cell>
          <cell r="F3383" t="str">
            <v>No Especifica</v>
          </cell>
          <cell r="I3383" t="str">
            <v>Afirmativo</v>
          </cell>
          <cell r="J3383">
            <v>2020</v>
          </cell>
          <cell r="K3383" t="str">
            <v>marzo</v>
          </cell>
          <cell r="L3383">
            <v>1</v>
          </cell>
          <cell r="M3383" t="str">
            <v>Informes Específicos</v>
          </cell>
        </row>
        <row r="3384">
          <cell r="A3384" t="str">
            <v>Infomex</v>
          </cell>
          <cell r="F3384" t="str">
            <v>No Especifica</v>
          </cell>
          <cell r="I3384" t="str">
            <v>Afirmativo</v>
          </cell>
          <cell r="J3384">
            <v>2020</v>
          </cell>
          <cell r="K3384" t="str">
            <v>marzo</v>
          </cell>
          <cell r="L3384">
            <v>1</v>
          </cell>
          <cell r="M3384" t="str">
            <v>Informes Específicos</v>
          </cell>
        </row>
        <row r="3385">
          <cell r="A3385" t="str">
            <v>Infomex</v>
          </cell>
          <cell r="F3385" t="str">
            <v>Masculino</v>
          </cell>
          <cell r="I3385" t="str">
            <v>Negativo</v>
          </cell>
          <cell r="J3385">
            <v>2020</v>
          </cell>
          <cell r="K3385" t="str">
            <v>marzo</v>
          </cell>
          <cell r="L3385">
            <v>1</v>
          </cell>
          <cell r="M3385" t="str">
            <v>Combinación de las Anteriores</v>
          </cell>
        </row>
        <row r="3386">
          <cell r="A3386" t="str">
            <v>Infomex</v>
          </cell>
          <cell r="F3386" t="str">
            <v>Femenino</v>
          </cell>
          <cell r="I3386" t="str">
            <v>Afirmativo</v>
          </cell>
          <cell r="J3386">
            <v>2020</v>
          </cell>
          <cell r="K3386" t="str">
            <v>marzo</v>
          </cell>
          <cell r="L3386">
            <v>1</v>
          </cell>
          <cell r="M3386" t="str">
            <v>Informes Específicos</v>
          </cell>
        </row>
        <row r="3387">
          <cell r="A3387" t="str">
            <v>Infomex</v>
          </cell>
          <cell r="F3387" t="str">
            <v>Femenino</v>
          </cell>
          <cell r="I3387" t="str">
            <v>Negativo</v>
          </cell>
          <cell r="J3387">
            <v>2020</v>
          </cell>
          <cell r="K3387" t="str">
            <v>marzo</v>
          </cell>
          <cell r="L3387">
            <v>1</v>
          </cell>
          <cell r="M3387" t="str">
            <v>Informes Específicos</v>
          </cell>
        </row>
        <row r="3388">
          <cell r="A3388" t="str">
            <v>Infomex</v>
          </cell>
          <cell r="F3388" t="str">
            <v>Masculino</v>
          </cell>
          <cell r="I3388" t="str">
            <v>Afirmativo</v>
          </cell>
          <cell r="J3388">
            <v>2020</v>
          </cell>
          <cell r="K3388" t="str">
            <v>marzo</v>
          </cell>
          <cell r="L3388">
            <v>1</v>
          </cell>
          <cell r="M3388" t="str">
            <v>Informes Específicos</v>
          </cell>
        </row>
        <row r="3389">
          <cell r="A3389" t="str">
            <v>Manual</v>
          </cell>
          <cell r="F3389" t="str">
            <v>Masculino</v>
          </cell>
          <cell r="I3389" t="str">
            <v>Negativo</v>
          </cell>
          <cell r="J3389">
            <v>2020</v>
          </cell>
          <cell r="K3389" t="str">
            <v>marzo</v>
          </cell>
          <cell r="L3389">
            <v>1</v>
          </cell>
          <cell r="M3389" t="str">
            <v>Combinación de las Anteriores</v>
          </cell>
        </row>
        <row r="3390">
          <cell r="A3390" t="str">
            <v>Infomex</v>
          </cell>
          <cell r="F3390" t="str">
            <v>Masculino</v>
          </cell>
          <cell r="I3390" t="str">
            <v>Negativo</v>
          </cell>
          <cell r="J3390">
            <v>2020</v>
          </cell>
          <cell r="K3390" t="str">
            <v>marzo</v>
          </cell>
          <cell r="L3390">
            <v>1</v>
          </cell>
          <cell r="M3390" t="str">
            <v>Informes Específicos</v>
          </cell>
        </row>
        <row r="3391">
          <cell r="A3391" t="str">
            <v>Infomex</v>
          </cell>
          <cell r="F3391" t="str">
            <v>Masculino</v>
          </cell>
          <cell r="I3391" t="str">
            <v>Afirmativo Parcial</v>
          </cell>
          <cell r="J3391">
            <v>2020</v>
          </cell>
          <cell r="K3391" t="str">
            <v>marzo</v>
          </cell>
          <cell r="L3391">
            <v>1</v>
          </cell>
          <cell r="M3391" t="str">
            <v>Informes Específicos</v>
          </cell>
        </row>
        <row r="3392">
          <cell r="A3392" t="str">
            <v>Manual</v>
          </cell>
          <cell r="F3392" t="str">
            <v>Masculino</v>
          </cell>
          <cell r="I3392" t="str">
            <v>Negativo</v>
          </cell>
          <cell r="J3392">
            <v>2020</v>
          </cell>
          <cell r="K3392" t="str">
            <v>marzo</v>
          </cell>
          <cell r="L3392">
            <v>1</v>
          </cell>
          <cell r="M3392" t="str">
            <v>Informes Específicos</v>
          </cell>
        </row>
        <row r="3393">
          <cell r="A3393" t="str">
            <v>Manual</v>
          </cell>
          <cell r="F3393" t="str">
            <v>Masculino</v>
          </cell>
          <cell r="I3393" t="str">
            <v>Afirmativo</v>
          </cell>
          <cell r="J3393">
            <v>2020</v>
          </cell>
          <cell r="K3393" t="str">
            <v>marzo</v>
          </cell>
          <cell r="L3393">
            <v>1</v>
          </cell>
          <cell r="M3393" t="str">
            <v>Informes Específicos</v>
          </cell>
        </row>
        <row r="3394">
          <cell r="A3394" t="str">
            <v>Manual</v>
          </cell>
          <cell r="F3394" t="str">
            <v>Masculino</v>
          </cell>
          <cell r="I3394" t="str">
            <v>Afirmativo</v>
          </cell>
          <cell r="J3394">
            <v>2020</v>
          </cell>
          <cell r="K3394" t="str">
            <v>marzo</v>
          </cell>
          <cell r="L3394">
            <v>1</v>
          </cell>
          <cell r="M3394" t="str">
            <v>Combinación de las Anteriores</v>
          </cell>
        </row>
        <row r="3395">
          <cell r="A3395" t="str">
            <v>Infomex</v>
          </cell>
          <cell r="F3395" t="str">
            <v>Masculino</v>
          </cell>
          <cell r="I3395" t="str">
            <v>Afirmativo</v>
          </cell>
          <cell r="J3395">
            <v>2020</v>
          </cell>
          <cell r="K3395" t="str">
            <v>marzo</v>
          </cell>
          <cell r="L3395">
            <v>1</v>
          </cell>
          <cell r="M3395" t="str">
            <v>Informes Específicos</v>
          </cell>
        </row>
        <row r="3396">
          <cell r="A3396" t="str">
            <v>Infomex</v>
          </cell>
          <cell r="F3396" t="str">
            <v>No Especifica</v>
          </cell>
          <cell r="I3396" t="str">
            <v>Afirmativo</v>
          </cell>
          <cell r="J3396">
            <v>2020</v>
          </cell>
          <cell r="K3396" t="str">
            <v>marzo</v>
          </cell>
          <cell r="L3396">
            <v>1</v>
          </cell>
          <cell r="M3396" t="str">
            <v>Informes Específicos</v>
          </cell>
        </row>
        <row r="3397">
          <cell r="A3397" t="str">
            <v>Infomex</v>
          </cell>
          <cell r="F3397" t="str">
            <v>Femenino</v>
          </cell>
          <cell r="I3397" t="str">
            <v>Afirmativo</v>
          </cell>
          <cell r="J3397">
            <v>2020</v>
          </cell>
          <cell r="K3397" t="str">
            <v>marzo</v>
          </cell>
          <cell r="L3397">
            <v>1</v>
          </cell>
          <cell r="M3397" t="str">
            <v>Informes Específicos</v>
          </cell>
        </row>
        <row r="3398">
          <cell r="A3398" t="str">
            <v>Manual</v>
          </cell>
          <cell r="F3398" t="str">
            <v>Masculino</v>
          </cell>
          <cell r="I3398" t="str">
            <v>Afirmativo</v>
          </cell>
          <cell r="J3398">
            <v>2020</v>
          </cell>
          <cell r="K3398" t="str">
            <v>marzo</v>
          </cell>
          <cell r="L3398">
            <v>1</v>
          </cell>
          <cell r="M3398" t="str">
            <v>Combinación de las Anteriores</v>
          </cell>
        </row>
        <row r="3399">
          <cell r="A3399" t="str">
            <v>Infomex</v>
          </cell>
          <cell r="F3399" t="str">
            <v>Femenino</v>
          </cell>
          <cell r="I3399" t="str">
            <v>Afirmativo</v>
          </cell>
          <cell r="J3399">
            <v>2020</v>
          </cell>
          <cell r="K3399" t="str">
            <v>marzo</v>
          </cell>
          <cell r="L3399">
            <v>1</v>
          </cell>
          <cell r="M3399" t="str">
            <v>Informes Específicos</v>
          </cell>
        </row>
        <row r="3400">
          <cell r="A3400" t="str">
            <v>Infomex</v>
          </cell>
          <cell r="F3400" t="str">
            <v>No Especifica</v>
          </cell>
          <cell r="I3400" t="str">
            <v>Negativo</v>
          </cell>
          <cell r="J3400">
            <v>2020</v>
          </cell>
          <cell r="K3400" t="str">
            <v>marzo</v>
          </cell>
          <cell r="L3400">
            <v>1</v>
          </cell>
          <cell r="M3400" t="str">
            <v>Informes Específicos</v>
          </cell>
        </row>
        <row r="3401">
          <cell r="A3401" t="str">
            <v>Infomex</v>
          </cell>
          <cell r="F3401" t="str">
            <v>No Especifica</v>
          </cell>
          <cell r="I3401" t="str">
            <v>Afirmativo</v>
          </cell>
          <cell r="J3401">
            <v>2020</v>
          </cell>
          <cell r="K3401" t="str">
            <v>marzo</v>
          </cell>
          <cell r="L3401">
            <v>1</v>
          </cell>
          <cell r="M3401" t="str">
            <v>Informes Específicos</v>
          </cell>
        </row>
        <row r="3402">
          <cell r="A3402" t="str">
            <v>Infomex</v>
          </cell>
          <cell r="F3402" t="str">
            <v>No Especifica</v>
          </cell>
          <cell r="I3402" t="str">
            <v>Afirmativo</v>
          </cell>
          <cell r="J3402">
            <v>2020</v>
          </cell>
          <cell r="K3402" t="str">
            <v>marzo</v>
          </cell>
          <cell r="L3402">
            <v>1</v>
          </cell>
          <cell r="M3402" t="str">
            <v>Informes Específicos</v>
          </cell>
        </row>
        <row r="3403">
          <cell r="A3403" t="str">
            <v>Infomex</v>
          </cell>
          <cell r="F3403" t="str">
            <v>No Especifica</v>
          </cell>
          <cell r="I3403" t="str">
            <v>Afirmativo</v>
          </cell>
          <cell r="J3403">
            <v>2020</v>
          </cell>
          <cell r="K3403" t="str">
            <v>marzo</v>
          </cell>
          <cell r="L3403">
            <v>1</v>
          </cell>
          <cell r="M3403" t="str">
            <v>Informes Específicos</v>
          </cell>
        </row>
        <row r="3404">
          <cell r="A3404" t="str">
            <v>Infomex</v>
          </cell>
          <cell r="F3404" t="str">
            <v>No Especifica</v>
          </cell>
          <cell r="I3404" t="str">
            <v>Afirmativo</v>
          </cell>
          <cell r="J3404">
            <v>2020</v>
          </cell>
          <cell r="K3404" t="str">
            <v>marzo</v>
          </cell>
          <cell r="L3404">
            <v>1</v>
          </cell>
          <cell r="M3404" t="str">
            <v>Informes Específicos</v>
          </cell>
        </row>
        <row r="3405">
          <cell r="A3405" t="str">
            <v>Infomex</v>
          </cell>
          <cell r="F3405" t="str">
            <v>No Especifica</v>
          </cell>
          <cell r="I3405" t="str">
            <v>Afirmativo</v>
          </cell>
          <cell r="J3405">
            <v>2020</v>
          </cell>
          <cell r="K3405" t="str">
            <v>marzo</v>
          </cell>
          <cell r="L3405">
            <v>1</v>
          </cell>
          <cell r="M3405" t="str">
            <v>Informes Específicos</v>
          </cell>
        </row>
        <row r="3406">
          <cell r="A3406" t="str">
            <v>Infomex</v>
          </cell>
          <cell r="F3406" t="str">
            <v>Masculino</v>
          </cell>
          <cell r="I3406" t="str">
            <v>Afirmativo Parcial</v>
          </cell>
          <cell r="J3406">
            <v>2020</v>
          </cell>
          <cell r="K3406" t="str">
            <v>marzo</v>
          </cell>
          <cell r="L3406">
            <v>1</v>
          </cell>
          <cell r="M3406" t="str">
            <v>Informes Específicos</v>
          </cell>
        </row>
        <row r="3407">
          <cell r="A3407" t="str">
            <v>Correo Electrónico</v>
          </cell>
          <cell r="F3407" t="str">
            <v>Masculino</v>
          </cell>
          <cell r="I3407" t="str">
            <v>Negativo</v>
          </cell>
          <cell r="J3407">
            <v>2020</v>
          </cell>
          <cell r="K3407" t="str">
            <v>marzo</v>
          </cell>
          <cell r="L3407">
            <v>1</v>
          </cell>
          <cell r="M3407" t="str">
            <v>Informes Específicos</v>
          </cell>
        </row>
        <row r="3408">
          <cell r="A3408" t="str">
            <v>Infomex</v>
          </cell>
          <cell r="F3408" t="str">
            <v>Masculino</v>
          </cell>
          <cell r="I3408" t="str">
            <v>Negativo</v>
          </cell>
          <cell r="J3408">
            <v>2020</v>
          </cell>
          <cell r="K3408" t="str">
            <v>marzo</v>
          </cell>
          <cell r="L3408">
            <v>1</v>
          </cell>
          <cell r="M3408" t="str">
            <v>Informes Específicos</v>
          </cell>
        </row>
        <row r="3409">
          <cell r="A3409" t="str">
            <v>Infomex</v>
          </cell>
          <cell r="F3409" t="str">
            <v>Masculino</v>
          </cell>
          <cell r="I3409" t="str">
            <v>Afirmativo</v>
          </cell>
          <cell r="J3409">
            <v>2020</v>
          </cell>
          <cell r="K3409" t="str">
            <v>marzo</v>
          </cell>
          <cell r="L3409">
            <v>1</v>
          </cell>
          <cell r="M3409" t="str">
            <v>Informes Específicos</v>
          </cell>
        </row>
        <row r="3410">
          <cell r="A3410" t="str">
            <v>Manual</v>
          </cell>
          <cell r="F3410" t="str">
            <v>Masculino</v>
          </cell>
          <cell r="I3410" t="str">
            <v>Afirmativo Parcial</v>
          </cell>
          <cell r="J3410">
            <v>2020</v>
          </cell>
          <cell r="K3410" t="str">
            <v>marzo</v>
          </cell>
          <cell r="L3410">
            <v>1</v>
          </cell>
          <cell r="M3410" t="str">
            <v>Informes Específicos</v>
          </cell>
        </row>
        <row r="3411">
          <cell r="A3411" t="str">
            <v>Correo Electrónico</v>
          </cell>
          <cell r="F3411" t="str">
            <v>Masculino</v>
          </cell>
          <cell r="I3411" t="str">
            <v>Negativo</v>
          </cell>
          <cell r="J3411">
            <v>2020</v>
          </cell>
          <cell r="K3411" t="str">
            <v>marzo</v>
          </cell>
          <cell r="L3411">
            <v>1</v>
          </cell>
          <cell r="M3411" t="str">
            <v>Informes Específicos</v>
          </cell>
        </row>
        <row r="3412">
          <cell r="A3412" t="str">
            <v>Correo Electrónico</v>
          </cell>
          <cell r="F3412" t="str">
            <v>Femenino</v>
          </cell>
          <cell r="I3412" t="str">
            <v>Afirmativo</v>
          </cell>
          <cell r="J3412">
            <v>2020</v>
          </cell>
          <cell r="K3412" t="str">
            <v>marzo</v>
          </cell>
          <cell r="L3412">
            <v>1</v>
          </cell>
          <cell r="M3412" t="str">
            <v>Informes Específicos</v>
          </cell>
        </row>
        <row r="3413">
          <cell r="A3413" t="str">
            <v>Correo Electrónico</v>
          </cell>
          <cell r="F3413" t="str">
            <v>Masculino</v>
          </cell>
          <cell r="I3413" t="str">
            <v>Afirmativo Parcial</v>
          </cell>
          <cell r="J3413">
            <v>2020</v>
          </cell>
          <cell r="K3413" t="str">
            <v>marzo</v>
          </cell>
          <cell r="L3413">
            <v>1</v>
          </cell>
          <cell r="M3413" t="str">
            <v>Informes Específicos</v>
          </cell>
        </row>
        <row r="3414">
          <cell r="A3414" t="str">
            <v>Correo Electrónico</v>
          </cell>
          <cell r="F3414" t="str">
            <v>No Especifica</v>
          </cell>
          <cell r="I3414" t="str">
            <v>Afirmativo</v>
          </cell>
          <cell r="J3414">
            <v>2020</v>
          </cell>
          <cell r="K3414" t="str">
            <v>marzo</v>
          </cell>
          <cell r="L3414">
            <v>1</v>
          </cell>
          <cell r="M3414" t="str">
            <v>Informes Específicos</v>
          </cell>
        </row>
        <row r="3415">
          <cell r="A3415" t="str">
            <v>Correo Electrónico</v>
          </cell>
          <cell r="F3415" t="str">
            <v>Femenino</v>
          </cell>
          <cell r="I3415" t="str">
            <v>Afirmativo Parcial</v>
          </cell>
          <cell r="J3415">
            <v>2020</v>
          </cell>
          <cell r="K3415" t="str">
            <v>marzo</v>
          </cell>
          <cell r="L3415">
            <v>1</v>
          </cell>
          <cell r="M3415" t="str">
            <v>Informes Específicos</v>
          </cell>
        </row>
        <row r="3416">
          <cell r="A3416" t="str">
            <v>Manual</v>
          </cell>
          <cell r="F3416" t="str">
            <v>Femenino</v>
          </cell>
          <cell r="I3416" t="str">
            <v>Negativo</v>
          </cell>
          <cell r="J3416">
            <v>2020</v>
          </cell>
          <cell r="K3416" t="str">
            <v>marzo</v>
          </cell>
          <cell r="L3416">
            <v>1</v>
          </cell>
          <cell r="M3416" t="str">
            <v>Informes Específicos</v>
          </cell>
        </row>
        <row r="3417">
          <cell r="A3417" t="str">
            <v>Infomex</v>
          </cell>
          <cell r="F3417" t="str">
            <v>Femenino</v>
          </cell>
          <cell r="I3417" t="str">
            <v>Afirmativo</v>
          </cell>
          <cell r="J3417">
            <v>2020</v>
          </cell>
          <cell r="K3417" t="str">
            <v>marzo</v>
          </cell>
          <cell r="L3417">
            <v>1</v>
          </cell>
          <cell r="M3417" t="str">
            <v>Informes Específicos</v>
          </cell>
        </row>
        <row r="3418">
          <cell r="A3418" t="str">
            <v>Infomex</v>
          </cell>
          <cell r="F3418" t="str">
            <v>Masculino</v>
          </cell>
          <cell r="I3418" t="str">
            <v>Afirmativo</v>
          </cell>
          <cell r="J3418">
            <v>2020</v>
          </cell>
          <cell r="K3418" t="str">
            <v>marzo</v>
          </cell>
          <cell r="L3418">
            <v>1</v>
          </cell>
          <cell r="M3418" t="str">
            <v>Informes Específicos</v>
          </cell>
        </row>
        <row r="3419">
          <cell r="A3419" t="str">
            <v>Infomex</v>
          </cell>
          <cell r="F3419" t="str">
            <v>No Especifica</v>
          </cell>
          <cell r="I3419" t="str">
            <v>Negativo</v>
          </cell>
          <cell r="J3419">
            <v>2020</v>
          </cell>
          <cell r="K3419" t="str">
            <v>marzo</v>
          </cell>
          <cell r="L3419">
            <v>1</v>
          </cell>
          <cell r="M3419" t="str">
            <v>Informes Específicos</v>
          </cell>
        </row>
        <row r="3420">
          <cell r="A3420" t="str">
            <v>Infomex</v>
          </cell>
          <cell r="F3420" t="str">
            <v>No Especifica</v>
          </cell>
          <cell r="I3420" t="str">
            <v>Afirmativo</v>
          </cell>
          <cell r="J3420">
            <v>2020</v>
          </cell>
          <cell r="K3420" t="str">
            <v>marzo</v>
          </cell>
          <cell r="L3420">
            <v>1</v>
          </cell>
          <cell r="M3420" t="str">
            <v>Informes Específicos</v>
          </cell>
        </row>
        <row r="3421">
          <cell r="A3421" t="str">
            <v>Correo Electrónico</v>
          </cell>
          <cell r="F3421" t="str">
            <v>Masculino</v>
          </cell>
          <cell r="I3421" t="str">
            <v>Afirmativo Parcial</v>
          </cell>
          <cell r="J3421">
            <v>2020</v>
          </cell>
          <cell r="K3421" t="str">
            <v>marzo</v>
          </cell>
          <cell r="L3421">
            <v>1</v>
          </cell>
          <cell r="M3421" t="str">
            <v>Informes Específicos</v>
          </cell>
        </row>
        <row r="3422">
          <cell r="A3422" t="str">
            <v>Manual</v>
          </cell>
          <cell r="F3422" t="str">
            <v>No Especifica</v>
          </cell>
          <cell r="I3422" t="str">
            <v>Afirmativo</v>
          </cell>
          <cell r="J3422">
            <v>2020</v>
          </cell>
          <cell r="K3422" t="str">
            <v>marzo</v>
          </cell>
          <cell r="L3422">
            <v>1</v>
          </cell>
          <cell r="M3422" t="str">
            <v>Informes Específicos</v>
          </cell>
        </row>
        <row r="3423">
          <cell r="A3423" t="str">
            <v>Manual</v>
          </cell>
          <cell r="F3423" t="str">
            <v>Femenino</v>
          </cell>
          <cell r="I3423" t="str">
            <v>Afirmativo</v>
          </cell>
          <cell r="J3423">
            <v>2020</v>
          </cell>
          <cell r="K3423" t="str">
            <v>marzo</v>
          </cell>
          <cell r="L3423">
            <v>1</v>
          </cell>
          <cell r="M3423" t="str">
            <v>Combinación de las Anteriores</v>
          </cell>
        </row>
        <row r="3424">
          <cell r="A3424" t="str">
            <v>Manual</v>
          </cell>
          <cell r="F3424" t="str">
            <v>Femenino</v>
          </cell>
          <cell r="I3424" t="str">
            <v>Afirmativo</v>
          </cell>
          <cell r="J3424">
            <v>2020</v>
          </cell>
          <cell r="K3424" t="str">
            <v>marzo</v>
          </cell>
          <cell r="L3424">
            <v>1</v>
          </cell>
          <cell r="M3424" t="str">
            <v>Combinación de las Anteriores</v>
          </cell>
        </row>
        <row r="3425">
          <cell r="A3425" t="str">
            <v>Manual</v>
          </cell>
          <cell r="F3425" t="str">
            <v>Femenino</v>
          </cell>
          <cell r="I3425" t="str">
            <v>Afirmativo</v>
          </cell>
          <cell r="J3425">
            <v>2020</v>
          </cell>
          <cell r="K3425" t="str">
            <v>marzo</v>
          </cell>
          <cell r="L3425">
            <v>1</v>
          </cell>
          <cell r="M3425" t="str">
            <v>Combinación de las Anteriores</v>
          </cell>
        </row>
        <row r="3426">
          <cell r="A3426" t="str">
            <v>Correo Electrónico</v>
          </cell>
          <cell r="F3426" t="str">
            <v>No Especifica</v>
          </cell>
          <cell r="I3426" t="str">
            <v>Negativo</v>
          </cell>
          <cell r="J3426">
            <v>2020</v>
          </cell>
          <cell r="K3426" t="str">
            <v>marzo</v>
          </cell>
          <cell r="L3426">
            <v>1</v>
          </cell>
          <cell r="M3426" t="str">
            <v>Informes Específicos</v>
          </cell>
        </row>
        <row r="3427">
          <cell r="A3427" t="str">
            <v>ITEI</v>
          </cell>
          <cell r="F3427" t="str">
            <v>Masculino</v>
          </cell>
          <cell r="I3427" t="str">
            <v>Afirmativo Parcial</v>
          </cell>
          <cell r="J3427">
            <v>2020</v>
          </cell>
          <cell r="K3427" t="str">
            <v>marzo</v>
          </cell>
          <cell r="L3427">
            <v>1</v>
          </cell>
          <cell r="M3427" t="str">
            <v>Informes Específicos</v>
          </cell>
        </row>
        <row r="3428">
          <cell r="A3428" t="str">
            <v>Infomex</v>
          </cell>
          <cell r="F3428" t="str">
            <v>Masculino</v>
          </cell>
          <cell r="I3428" t="str">
            <v>Afirmativo</v>
          </cell>
          <cell r="J3428">
            <v>2020</v>
          </cell>
          <cell r="K3428" t="str">
            <v>marzo</v>
          </cell>
          <cell r="L3428">
            <v>1</v>
          </cell>
          <cell r="M3428" t="str">
            <v>Informes Específicos</v>
          </cell>
        </row>
        <row r="3429">
          <cell r="A3429" t="str">
            <v>Correo Electrónico</v>
          </cell>
          <cell r="F3429" t="str">
            <v>Masculino</v>
          </cell>
          <cell r="I3429" t="str">
            <v>Afirmativo</v>
          </cell>
          <cell r="J3429">
            <v>2020</v>
          </cell>
          <cell r="K3429" t="str">
            <v>marzo</v>
          </cell>
          <cell r="L3429">
            <v>1</v>
          </cell>
          <cell r="M3429" t="str">
            <v>Informes Específicos</v>
          </cell>
        </row>
        <row r="3430">
          <cell r="A3430" t="str">
            <v>Correo Electrónico</v>
          </cell>
          <cell r="F3430" t="str">
            <v>Masculino</v>
          </cell>
          <cell r="I3430" t="str">
            <v>Afirmativo</v>
          </cell>
          <cell r="J3430">
            <v>2020</v>
          </cell>
          <cell r="K3430" t="str">
            <v>marzo</v>
          </cell>
          <cell r="L3430">
            <v>1</v>
          </cell>
          <cell r="M3430" t="str">
            <v>Informes Específicos</v>
          </cell>
        </row>
        <row r="3431">
          <cell r="A3431" t="str">
            <v>Correo Electrónico</v>
          </cell>
          <cell r="F3431" t="str">
            <v>Masculino</v>
          </cell>
          <cell r="I3431" t="str">
            <v>Afirmativo</v>
          </cell>
          <cell r="J3431">
            <v>2020</v>
          </cell>
          <cell r="K3431" t="str">
            <v>marzo</v>
          </cell>
          <cell r="L3431">
            <v>1</v>
          </cell>
          <cell r="M3431" t="str">
            <v>Informes Específicos</v>
          </cell>
        </row>
        <row r="3432">
          <cell r="A3432" t="str">
            <v>ITEI</v>
          </cell>
          <cell r="F3432" t="str">
            <v>No Especifica</v>
          </cell>
          <cell r="I3432" t="str">
            <v>Afirmativo</v>
          </cell>
          <cell r="J3432">
            <v>2020</v>
          </cell>
          <cell r="K3432" t="str">
            <v>marzo</v>
          </cell>
          <cell r="L3432">
            <v>1</v>
          </cell>
          <cell r="M3432" t="str">
            <v>Informes Específicos</v>
          </cell>
        </row>
        <row r="3433">
          <cell r="A3433" t="str">
            <v>Infomex</v>
          </cell>
          <cell r="F3433" t="str">
            <v>Masculino</v>
          </cell>
          <cell r="I3433" t="str">
            <v>Afirmativo</v>
          </cell>
          <cell r="J3433">
            <v>2020</v>
          </cell>
          <cell r="K3433" t="str">
            <v>marzo</v>
          </cell>
          <cell r="L3433">
            <v>1</v>
          </cell>
          <cell r="M3433" t="str">
            <v>Informes Específicos</v>
          </cell>
        </row>
        <row r="3434">
          <cell r="A3434" t="str">
            <v>Infomex</v>
          </cell>
          <cell r="F3434" t="str">
            <v>Femenino</v>
          </cell>
          <cell r="I3434" t="str">
            <v>Afirmativo</v>
          </cell>
          <cell r="J3434">
            <v>2020</v>
          </cell>
          <cell r="K3434" t="str">
            <v>marzo</v>
          </cell>
          <cell r="L3434">
            <v>1</v>
          </cell>
          <cell r="M3434" t="str">
            <v>Informes Específicos</v>
          </cell>
        </row>
        <row r="3435">
          <cell r="A3435" t="str">
            <v>Infomex</v>
          </cell>
          <cell r="F3435" t="str">
            <v>Masculino</v>
          </cell>
          <cell r="I3435" t="str">
            <v>Afirmativo</v>
          </cell>
          <cell r="J3435">
            <v>2020</v>
          </cell>
          <cell r="K3435" t="str">
            <v>marzo</v>
          </cell>
          <cell r="L3435">
            <v>1</v>
          </cell>
          <cell r="M3435" t="str">
            <v>Informes Específicos</v>
          </cell>
        </row>
        <row r="3436">
          <cell r="A3436" t="str">
            <v>Infomex</v>
          </cell>
          <cell r="F3436" t="str">
            <v>Femenino</v>
          </cell>
          <cell r="I3436" t="str">
            <v>Afirmativo</v>
          </cell>
          <cell r="J3436">
            <v>2020</v>
          </cell>
          <cell r="K3436" t="str">
            <v>marzo</v>
          </cell>
          <cell r="L3436">
            <v>1</v>
          </cell>
          <cell r="M3436" t="str">
            <v>Informes Específicos</v>
          </cell>
        </row>
        <row r="3437">
          <cell r="A3437" t="str">
            <v>Infomex</v>
          </cell>
          <cell r="F3437" t="str">
            <v>Femenino</v>
          </cell>
          <cell r="I3437" t="str">
            <v>Afirmativo</v>
          </cell>
          <cell r="J3437">
            <v>2020</v>
          </cell>
          <cell r="K3437" t="str">
            <v>marzo</v>
          </cell>
          <cell r="L3437">
            <v>1</v>
          </cell>
          <cell r="M3437" t="str">
            <v>Informes Específicos</v>
          </cell>
        </row>
        <row r="3438">
          <cell r="A3438" t="str">
            <v>Infomex</v>
          </cell>
          <cell r="F3438" t="str">
            <v>Femenino</v>
          </cell>
          <cell r="I3438" t="str">
            <v>Afirmativo</v>
          </cell>
          <cell r="J3438">
            <v>2020</v>
          </cell>
          <cell r="K3438" t="str">
            <v>marzo</v>
          </cell>
          <cell r="L3438">
            <v>1</v>
          </cell>
          <cell r="M3438" t="str">
            <v>Informes Específicos</v>
          </cell>
        </row>
        <row r="3439">
          <cell r="A3439" t="str">
            <v>Infomex</v>
          </cell>
          <cell r="F3439" t="str">
            <v>Femenino</v>
          </cell>
          <cell r="I3439" t="str">
            <v>Negativo</v>
          </cell>
          <cell r="J3439">
            <v>2020</v>
          </cell>
          <cell r="K3439" t="str">
            <v>marzo</v>
          </cell>
          <cell r="L3439">
            <v>1</v>
          </cell>
          <cell r="M3439" t="str">
            <v>Informes Específicos</v>
          </cell>
        </row>
        <row r="3440">
          <cell r="A3440" t="str">
            <v>Infomex</v>
          </cell>
          <cell r="F3440" t="str">
            <v>No Especifica</v>
          </cell>
          <cell r="I3440" t="str">
            <v>Afirmativo</v>
          </cell>
          <cell r="J3440">
            <v>2020</v>
          </cell>
          <cell r="K3440" t="str">
            <v>marzo</v>
          </cell>
          <cell r="L3440">
            <v>1</v>
          </cell>
          <cell r="M3440" t="str">
            <v>Informes Específicos</v>
          </cell>
        </row>
        <row r="3441">
          <cell r="A3441" t="str">
            <v>Infomex</v>
          </cell>
          <cell r="F3441" t="str">
            <v>Femenino</v>
          </cell>
          <cell r="I3441" t="str">
            <v>Afirmativo Parcial</v>
          </cell>
          <cell r="J3441">
            <v>2020</v>
          </cell>
          <cell r="K3441" t="str">
            <v>marzo</v>
          </cell>
          <cell r="L3441">
            <v>1</v>
          </cell>
          <cell r="M3441" t="str">
            <v>Informes Específicos</v>
          </cell>
        </row>
        <row r="3442">
          <cell r="A3442" t="str">
            <v>Infomex</v>
          </cell>
          <cell r="F3442" t="str">
            <v>Femenino</v>
          </cell>
          <cell r="I3442" t="str">
            <v>Negativo</v>
          </cell>
          <cell r="J3442">
            <v>2020</v>
          </cell>
          <cell r="K3442" t="str">
            <v>marzo</v>
          </cell>
          <cell r="L3442">
            <v>1</v>
          </cell>
          <cell r="M3442" t="str">
            <v>Informes Específicos</v>
          </cell>
        </row>
        <row r="3443">
          <cell r="A3443" t="str">
            <v>Infomex</v>
          </cell>
          <cell r="F3443" t="str">
            <v>Femenino</v>
          </cell>
          <cell r="I3443" t="str">
            <v>Negativo</v>
          </cell>
          <cell r="J3443">
            <v>2020</v>
          </cell>
          <cell r="K3443" t="str">
            <v>marzo</v>
          </cell>
          <cell r="L3443">
            <v>1</v>
          </cell>
          <cell r="M3443" t="str">
            <v>Informes Específicos</v>
          </cell>
        </row>
        <row r="3444">
          <cell r="A3444" t="str">
            <v>Infomex</v>
          </cell>
          <cell r="F3444" t="str">
            <v>Femenino</v>
          </cell>
          <cell r="I3444" t="str">
            <v>Afirmativo Parcial</v>
          </cell>
          <cell r="J3444">
            <v>2020</v>
          </cell>
          <cell r="K3444" t="str">
            <v>marzo</v>
          </cell>
          <cell r="L3444">
            <v>1</v>
          </cell>
          <cell r="M3444" t="str">
            <v>Informes Específicos</v>
          </cell>
        </row>
        <row r="3445">
          <cell r="A3445" t="str">
            <v>Correo Electrónico</v>
          </cell>
          <cell r="F3445" t="str">
            <v>Masculino</v>
          </cell>
          <cell r="I3445" t="str">
            <v>Afirmativo Parcial</v>
          </cell>
          <cell r="J3445">
            <v>2020</v>
          </cell>
          <cell r="K3445" t="str">
            <v>marzo</v>
          </cell>
          <cell r="L3445">
            <v>1</v>
          </cell>
          <cell r="M3445" t="str">
            <v>Informes Específicos</v>
          </cell>
        </row>
        <row r="3446">
          <cell r="A3446" t="str">
            <v>Manual</v>
          </cell>
          <cell r="F3446" t="str">
            <v>Masculino</v>
          </cell>
          <cell r="I3446" t="str">
            <v>Afirmativo</v>
          </cell>
          <cell r="J3446">
            <v>2020</v>
          </cell>
          <cell r="K3446" t="str">
            <v>marzo</v>
          </cell>
          <cell r="L3446">
            <v>1</v>
          </cell>
          <cell r="M3446" t="str">
            <v>Informes Específicos</v>
          </cell>
        </row>
        <row r="3447">
          <cell r="A3447" t="str">
            <v>Manual</v>
          </cell>
          <cell r="F3447" t="str">
            <v>Masculino</v>
          </cell>
          <cell r="I3447" t="str">
            <v>Afirmativo</v>
          </cell>
          <cell r="J3447">
            <v>2020</v>
          </cell>
          <cell r="K3447" t="str">
            <v>marzo</v>
          </cell>
          <cell r="L3447">
            <v>1</v>
          </cell>
          <cell r="M3447" t="str">
            <v>Informes Específicos</v>
          </cell>
        </row>
        <row r="3448">
          <cell r="A3448" t="str">
            <v>Correo Electrónico</v>
          </cell>
          <cell r="F3448" t="str">
            <v>Masculino</v>
          </cell>
          <cell r="I3448" t="str">
            <v>Negativo</v>
          </cell>
          <cell r="J3448">
            <v>2020</v>
          </cell>
          <cell r="K3448" t="str">
            <v>marzo</v>
          </cell>
          <cell r="L3448">
            <v>1</v>
          </cell>
          <cell r="M3448" t="str">
            <v>Informes Específicos</v>
          </cell>
        </row>
        <row r="3449">
          <cell r="A3449" t="str">
            <v>Correo Electrónico</v>
          </cell>
          <cell r="F3449" t="str">
            <v>Masculino</v>
          </cell>
          <cell r="I3449" t="str">
            <v>Afirmativo</v>
          </cell>
          <cell r="J3449">
            <v>2020</v>
          </cell>
          <cell r="K3449" t="str">
            <v>marzo</v>
          </cell>
          <cell r="L3449">
            <v>1</v>
          </cell>
          <cell r="M3449" t="str">
            <v>Informes Específicos</v>
          </cell>
        </row>
        <row r="3450">
          <cell r="A3450" t="str">
            <v>ITEI</v>
          </cell>
          <cell r="F3450" t="str">
            <v>Masculino</v>
          </cell>
          <cell r="I3450" t="str">
            <v>Negativo</v>
          </cell>
          <cell r="J3450">
            <v>2020</v>
          </cell>
          <cell r="K3450" t="str">
            <v>marzo</v>
          </cell>
          <cell r="L3450">
            <v>1</v>
          </cell>
          <cell r="M3450" t="str">
            <v>Informes Específicos</v>
          </cell>
        </row>
        <row r="3451">
          <cell r="A3451" t="str">
            <v>Infomex</v>
          </cell>
          <cell r="F3451" t="str">
            <v>Masculino</v>
          </cell>
          <cell r="I3451" t="str">
            <v>Afirmativo</v>
          </cell>
          <cell r="J3451">
            <v>2020</v>
          </cell>
          <cell r="K3451" t="str">
            <v>febrero</v>
          </cell>
          <cell r="L3451">
            <v>1</v>
          </cell>
          <cell r="M3451" t="str">
            <v>Informes Específicos</v>
          </cell>
        </row>
        <row r="3452">
          <cell r="A3452" t="str">
            <v>Infomex</v>
          </cell>
          <cell r="F3452" t="str">
            <v>Masculino</v>
          </cell>
          <cell r="I3452" t="str">
            <v>Negativo</v>
          </cell>
          <cell r="J3452">
            <v>2020</v>
          </cell>
          <cell r="K3452" t="str">
            <v>marzo</v>
          </cell>
          <cell r="L3452">
            <v>1</v>
          </cell>
          <cell r="M3452" t="str">
            <v>Informes Específicos</v>
          </cell>
        </row>
        <row r="3453">
          <cell r="A3453" t="str">
            <v>Infomex</v>
          </cell>
          <cell r="F3453" t="str">
            <v>No Especifica</v>
          </cell>
          <cell r="I3453" t="str">
            <v>Afirmativo Parcial</v>
          </cell>
          <cell r="J3453">
            <v>2020</v>
          </cell>
          <cell r="K3453" t="str">
            <v>marzo</v>
          </cell>
          <cell r="L3453">
            <v>1</v>
          </cell>
          <cell r="M3453" t="str">
            <v>Informes Específicos</v>
          </cell>
        </row>
        <row r="3454">
          <cell r="A3454" t="str">
            <v>Infomex</v>
          </cell>
          <cell r="F3454" t="str">
            <v>No Especifica</v>
          </cell>
          <cell r="I3454" t="str">
            <v>Afirmativo Parcial</v>
          </cell>
          <cell r="J3454">
            <v>2020</v>
          </cell>
          <cell r="K3454" t="str">
            <v>marzo</v>
          </cell>
          <cell r="L3454">
            <v>1</v>
          </cell>
          <cell r="M3454" t="str">
            <v>Informes Específicos</v>
          </cell>
        </row>
        <row r="3455">
          <cell r="A3455" t="str">
            <v>Infomex</v>
          </cell>
          <cell r="F3455" t="str">
            <v>No Especifica</v>
          </cell>
          <cell r="I3455" t="str">
            <v>Afirmativo Parcial</v>
          </cell>
          <cell r="J3455">
            <v>2020</v>
          </cell>
          <cell r="K3455" t="str">
            <v>marzo</v>
          </cell>
          <cell r="L3455">
            <v>1</v>
          </cell>
          <cell r="M3455" t="str">
            <v>Informes Específicos</v>
          </cell>
        </row>
        <row r="3456">
          <cell r="A3456" t="str">
            <v>Infomex</v>
          </cell>
          <cell r="F3456" t="str">
            <v>No Especifica</v>
          </cell>
          <cell r="I3456" t="str">
            <v>Afirmativo Parcial</v>
          </cell>
          <cell r="J3456">
            <v>2020</v>
          </cell>
          <cell r="K3456" t="str">
            <v>marzo</v>
          </cell>
          <cell r="L3456">
            <v>1</v>
          </cell>
          <cell r="M3456" t="str">
            <v>Informes Específicos</v>
          </cell>
        </row>
        <row r="3457">
          <cell r="A3457" t="str">
            <v>Infomex</v>
          </cell>
          <cell r="F3457" t="str">
            <v>No Especifica</v>
          </cell>
          <cell r="I3457" t="str">
            <v>Afirmativo Parcial</v>
          </cell>
          <cell r="J3457">
            <v>2020</v>
          </cell>
          <cell r="K3457" t="str">
            <v>marzo</v>
          </cell>
          <cell r="L3457">
            <v>1</v>
          </cell>
          <cell r="M3457" t="str">
            <v>Informes Específicos</v>
          </cell>
        </row>
        <row r="3458">
          <cell r="A3458" t="str">
            <v>Manual</v>
          </cell>
          <cell r="F3458" t="str">
            <v>Masculino</v>
          </cell>
          <cell r="I3458" t="str">
            <v>Afirmativo Parcial</v>
          </cell>
          <cell r="J3458">
            <v>2020</v>
          </cell>
          <cell r="K3458" t="str">
            <v>marzo</v>
          </cell>
          <cell r="L3458">
            <v>1</v>
          </cell>
          <cell r="M3458" t="str">
            <v>Combinación de las Anteriores</v>
          </cell>
        </row>
        <row r="3459">
          <cell r="A3459" t="str">
            <v>Infomex</v>
          </cell>
          <cell r="F3459" t="str">
            <v>No Especifica</v>
          </cell>
          <cell r="I3459" t="str">
            <v>Afirmativo Parcial</v>
          </cell>
          <cell r="J3459">
            <v>2020</v>
          </cell>
          <cell r="K3459" t="str">
            <v>marzo</v>
          </cell>
          <cell r="L3459">
            <v>1</v>
          </cell>
          <cell r="M3459" t="str">
            <v>Reproducción de Documentos</v>
          </cell>
        </row>
        <row r="3460">
          <cell r="A3460" t="str">
            <v>Infomex</v>
          </cell>
          <cell r="F3460" t="str">
            <v>No Especifica</v>
          </cell>
          <cell r="I3460" t="str">
            <v>Afirmativo Parcial</v>
          </cell>
          <cell r="J3460">
            <v>2020</v>
          </cell>
          <cell r="K3460" t="str">
            <v>marzo</v>
          </cell>
          <cell r="L3460">
            <v>1</v>
          </cell>
          <cell r="M3460" t="str">
            <v>Combinación de las Anteriores</v>
          </cell>
        </row>
        <row r="3461">
          <cell r="A3461" t="str">
            <v>Infomex</v>
          </cell>
          <cell r="F3461" t="str">
            <v>Masculino</v>
          </cell>
          <cell r="I3461" t="str">
            <v>Afirmativo</v>
          </cell>
          <cell r="J3461">
            <v>2020</v>
          </cell>
          <cell r="K3461" t="str">
            <v>marzo</v>
          </cell>
          <cell r="L3461">
            <v>1</v>
          </cell>
          <cell r="M3461" t="str">
            <v>Informes Específicos</v>
          </cell>
        </row>
        <row r="3462">
          <cell r="A3462" t="str">
            <v>Infomex</v>
          </cell>
          <cell r="F3462" t="str">
            <v>Masculino</v>
          </cell>
          <cell r="I3462" t="str">
            <v>Afirmativo</v>
          </cell>
          <cell r="J3462">
            <v>2020</v>
          </cell>
          <cell r="K3462" t="str">
            <v>marzo</v>
          </cell>
          <cell r="L3462">
            <v>1</v>
          </cell>
          <cell r="M3462" t="str">
            <v>Informes Específicos</v>
          </cell>
        </row>
        <row r="3463">
          <cell r="A3463" t="str">
            <v>Manual</v>
          </cell>
          <cell r="F3463" t="str">
            <v>Femenino</v>
          </cell>
          <cell r="I3463" t="str">
            <v>Afirmativo</v>
          </cell>
          <cell r="J3463">
            <v>2020</v>
          </cell>
          <cell r="K3463" t="str">
            <v>marzo</v>
          </cell>
          <cell r="L3463">
            <v>1</v>
          </cell>
          <cell r="M3463" t="str">
            <v>Informes Específicos</v>
          </cell>
        </row>
        <row r="3464">
          <cell r="A3464" t="str">
            <v>Manual</v>
          </cell>
          <cell r="F3464" t="str">
            <v>Masculino</v>
          </cell>
          <cell r="I3464" t="str">
            <v>Negativo</v>
          </cell>
          <cell r="J3464">
            <v>2020</v>
          </cell>
          <cell r="K3464" t="str">
            <v>marzo</v>
          </cell>
          <cell r="L3464">
            <v>1</v>
          </cell>
          <cell r="M3464" t="str">
            <v>Informes Específicos</v>
          </cell>
        </row>
        <row r="3465">
          <cell r="A3465" t="str">
            <v>Manual</v>
          </cell>
          <cell r="F3465" t="str">
            <v>Masculino</v>
          </cell>
          <cell r="I3465" t="str">
            <v>Negativo</v>
          </cell>
          <cell r="J3465">
            <v>2020</v>
          </cell>
          <cell r="K3465" t="str">
            <v>marzo</v>
          </cell>
          <cell r="L3465">
            <v>1</v>
          </cell>
          <cell r="M3465" t="str">
            <v>Informes Específicos</v>
          </cell>
        </row>
        <row r="3466">
          <cell r="A3466" t="str">
            <v>Manual</v>
          </cell>
          <cell r="F3466" t="str">
            <v>Masculino</v>
          </cell>
          <cell r="I3466" t="str">
            <v>Negativo</v>
          </cell>
          <cell r="J3466">
            <v>2020</v>
          </cell>
          <cell r="K3466" t="str">
            <v>marzo</v>
          </cell>
          <cell r="L3466">
            <v>1</v>
          </cell>
          <cell r="M3466" t="str">
            <v>Informes Específicos</v>
          </cell>
        </row>
        <row r="3467">
          <cell r="A3467" t="str">
            <v>Manual</v>
          </cell>
          <cell r="F3467" t="str">
            <v>Masculino</v>
          </cell>
          <cell r="I3467" t="str">
            <v>Negativo</v>
          </cell>
          <cell r="J3467">
            <v>2020</v>
          </cell>
          <cell r="K3467" t="str">
            <v>marzo</v>
          </cell>
          <cell r="L3467">
            <v>1</v>
          </cell>
          <cell r="M3467" t="str">
            <v>Informes Específicos</v>
          </cell>
        </row>
        <row r="3468">
          <cell r="A3468" t="str">
            <v>Manual</v>
          </cell>
          <cell r="F3468" t="str">
            <v>Masculino</v>
          </cell>
          <cell r="I3468" t="str">
            <v>Negativo</v>
          </cell>
          <cell r="J3468">
            <v>2020</v>
          </cell>
          <cell r="K3468" t="str">
            <v>marzo</v>
          </cell>
          <cell r="L3468">
            <v>1</v>
          </cell>
          <cell r="M3468" t="str">
            <v>Informes Específicos</v>
          </cell>
        </row>
        <row r="3469">
          <cell r="A3469" t="str">
            <v>Manual</v>
          </cell>
          <cell r="F3469" t="str">
            <v>Masculino</v>
          </cell>
          <cell r="I3469" t="str">
            <v>Negativo</v>
          </cell>
          <cell r="J3469">
            <v>2020</v>
          </cell>
          <cell r="K3469" t="str">
            <v>marzo</v>
          </cell>
          <cell r="L3469">
            <v>1</v>
          </cell>
          <cell r="M3469" t="str">
            <v>Informes Específicos</v>
          </cell>
        </row>
        <row r="3470">
          <cell r="A3470" t="str">
            <v>Correo Electrónico</v>
          </cell>
          <cell r="F3470" t="str">
            <v>Masculino</v>
          </cell>
          <cell r="I3470" t="str">
            <v>Afirmativo</v>
          </cell>
          <cell r="J3470">
            <v>2020</v>
          </cell>
          <cell r="K3470" t="str">
            <v>marzo</v>
          </cell>
          <cell r="L3470">
            <v>1</v>
          </cell>
          <cell r="M3470" t="str">
            <v>Informes Específicos</v>
          </cell>
        </row>
        <row r="3471">
          <cell r="A3471" t="str">
            <v>Manual</v>
          </cell>
          <cell r="F3471" t="str">
            <v>Masculino</v>
          </cell>
          <cell r="I3471" t="str">
            <v>Negativo</v>
          </cell>
          <cell r="J3471">
            <v>2020</v>
          </cell>
          <cell r="K3471" t="str">
            <v>marzo</v>
          </cell>
          <cell r="L3471">
            <v>1</v>
          </cell>
          <cell r="M3471" t="str">
            <v>Informes Específicos</v>
          </cell>
        </row>
        <row r="3472">
          <cell r="A3472" t="str">
            <v>Correo Electrónico</v>
          </cell>
          <cell r="F3472" t="str">
            <v>Masculino</v>
          </cell>
          <cell r="I3472" t="str">
            <v>Afirmativo</v>
          </cell>
          <cell r="J3472">
            <v>2020</v>
          </cell>
          <cell r="K3472" t="str">
            <v>marzo</v>
          </cell>
          <cell r="L3472">
            <v>1</v>
          </cell>
          <cell r="M3472" t="str">
            <v>Informes Específicos</v>
          </cell>
        </row>
        <row r="3473">
          <cell r="A3473" t="str">
            <v>Infomex</v>
          </cell>
          <cell r="F3473" t="str">
            <v>Masculino</v>
          </cell>
          <cell r="I3473" t="str">
            <v>Afirmativo Parcial</v>
          </cell>
          <cell r="J3473">
            <v>2020</v>
          </cell>
          <cell r="K3473" t="str">
            <v>marzo</v>
          </cell>
          <cell r="L3473">
            <v>1</v>
          </cell>
          <cell r="M3473" t="str">
            <v>Informes Específicos</v>
          </cell>
        </row>
        <row r="3474">
          <cell r="A3474" t="str">
            <v>Infomex</v>
          </cell>
          <cell r="F3474" t="str">
            <v>Masculino</v>
          </cell>
          <cell r="I3474" t="str">
            <v>Afirmativo</v>
          </cell>
          <cell r="J3474">
            <v>2020</v>
          </cell>
          <cell r="K3474" t="str">
            <v>marzo</v>
          </cell>
          <cell r="L3474">
            <v>1</v>
          </cell>
          <cell r="M3474" t="str">
            <v>Informes Específicos</v>
          </cell>
        </row>
        <row r="3475">
          <cell r="A3475" t="str">
            <v>Manual</v>
          </cell>
          <cell r="F3475" t="str">
            <v>Femenino</v>
          </cell>
          <cell r="I3475" t="str">
            <v>Afirmativo</v>
          </cell>
          <cell r="J3475">
            <v>2020</v>
          </cell>
          <cell r="K3475" t="str">
            <v>marzo</v>
          </cell>
          <cell r="L3475">
            <v>1</v>
          </cell>
          <cell r="M3475" t="str">
            <v>Informes Específicos</v>
          </cell>
        </row>
        <row r="3476">
          <cell r="A3476" t="str">
            <v>Infomex</v>
          </cell>
          <cell r="F3476" t="str">
            <v>Masculino</v>
          </cell>
          <cell r="I3476" t="str">
            <v>Afirmativo</v>
          </cell>
          <cell r="J3476">
            <v>2020</v>
          </cell>
          <cell r="K3476" t="str">
            <v>marzo</v>
          </cell>
          <cell r="L3476">
            <v>1</v>
          </cell>
          <cell r="M3476" t="str">
            <v>Informes Específicos</v>
          </cell>
        </row>
        <row r="3477">
          <cell r="A3477" t="str">
            <v>Infomex</v>
          </cell>
          <cell r="F3477" t="str">
            <v>Masculino</v>
          </cell>
          <cell r="I3477" t="str">
            <v>Afirmativo Parcial</v>
          </cell>
          <cell r="J3477">
            <v>2020</v>
          </cell>
          <cell r="K3477" t="str">
            <v>marzo</v>
          </cell>
          <cell r="L3477">
            <v>1</v>
          </cell>
          <cell r="M3477" t="str">
            <v>Informes Específicos</v>
          </cell>
        </row>
        <row r="3478">
          <cell r="A3478" t="str">
            <v>Infomex</v>
          </cell>
          <cell r="F3478" t="str">
            <v>No Especifica</v>
          </cell>
          <cell r="I3478" t="str">
            <v>Afirmativo</v>
          </cell>
          <cell r="J3478">
            <v>2020</v>
          </cell>
          <cell r="K3478" t="str">
            <v>marzo</v>
          </cell>
          <cell r="L3478">
            <v>1</v>
          </cell>
          <cell r="M3478" t="str">
            <v>Informes Específicos</v>
          </cell>
        </row>
        <row r="3479">
          <cell r="A3479" t="str">
            <v>Correo Electrónico</v>
          </cell>
          <cell r="F3479" t="str">
            <v>Masculino</v>
          </cell>
          <cell r="I3479" t="str">
            <v>Afirmativo Parcial</v>
          </cell>
          <cell r="J3479">
            <v>2020</v>
          </cell>
          <cell r="K3479" t="str">
            <v>marzo</v>
          </cell>
          <cell r="L3479">
            <v>1</v>
          </cell>
          <cell r="M3479" t="str">
            <v>Informes Específicos</v>
          </cell>
        </row>
        <row r="3480">
          <cell r="A3480" t="str">
            <v>Manual</v>
          </cell>
          <cell r="F3480" t="str">
            <v>Masculino</v>
          </cell>
          <cell r="I3480" t="str">
            <v>Afirmativo</v>
          </cell>
          <cell r="J3480">
            <v>2020</v>
          </cell>
          <cell r="K3480" t="str">
            <v>marzo</v>
          </cell>
          <cell r="L3480">
            <v>1</v>
          </cell>
          <cell r="M3480" t="str">
            <v>Informes Específicos</v>
          </cell>
        </row>
        <row r="3481">
          <cell r="A3481" t="str">
            <v>Correo Electrónico</v>
          </cell>
          <cell r="F3481" t="str">
            <v>No Especifica</v>
          </cell>
          <cell r="I3481" t="str">
            <v>Negativo</v>
          </cell>
          <cell r="J3481">
            <v>2020</v>
          </cell>
          <cell r="K3481" t="str">
            <v>octubre</v>
          </cell>
          <cell r="L3481">
            <v>1</v>
          </cell>
          <cell r="M3481" t="str">
            <v>Informes Específicos</v>
          </cell>
        </row>
        <row r="3482">
          <cell r="A3482" t="str">
            <v>Correo Electrónico</v>
          </cell>
          <cell r="F3482" t="str">
            <v>No Especifica</v>
          </cell>
          <cell r="I3482" t="str">
            <v>Negativo</v>
          </cell>
          <cell r="J3482">
            <v>2020</v>
          </cell>
          <cell r="K3482" t="str">
            <v>marzo</v>
          </cell>
          <cell r="L3482">
            <v>1</v>
          </cell>
          <cell r="M3482" t="str">
            <v>Informes Específicos</v>
          </cell>
        </row>
        <row r="3483">
          <cell r="A3483" t="str">
            <v>Correo Electrónico</v>
          </cell>
          <cell r="F3483" t="str">
            <v>Masculino</v>
          </cell>
          <cell r="I3483" t="str">
            <v>Negativo</v>
          </cell>
          <cell r="J3483">
            <v>2020</v>
          </cell>
          <cell r="K3483" t="str">
            <v>marzo</v>
          </cell>
          <cell r="L3483">
            <v>1</v>
          </cell>
          <cell r="M3483" t="str">
            <v>Informes Específicos</v>
          </cell>
        </row>
        <row r="3484">
          <cell r="A3484" t="str">
            <v>Correo Electrónico</v>
          </cell>
          <cell r="F3484" t="str">
            <v>Masculino</v>
          </cell>
          <cell r="I3484" t="str">
            <v>Negativo</v>
          </cell>
          <cell r="J3484">
            <v>2020</v>
          </cell>
          <cell r="K3484" t="str">
            <v>marzo</v>
          </cell>
          <cell r="L3484">
            <v>1</v>
          </cell>
          <cell r="M3484" t="str">
            <v>Informes Específicos</v>
          </cell>
        </row>
        <row r="3485">
          <cell r="A3485" t="str">
            <v>ITEI</v>
          </cell>
          <cell r="F3485" t="str">
            <v>Femenino</v>
          </cell>
          <cell r="I3485" t="str">
            <v>Afirmativo</v>
          </cell>
          <cell r="J3485">
            <v>2020</v>
          </cell>
          <cell r="K3485" t="str">
            <v>marzo</v>
          </cell>
          <cell r="L3485">
            <v>1</v>
          </cell>
          <cell r="M3485" t="str">
            <v>Informes Específicos</v>
          </cell>
        </row>
        <row r="3486">
          <cell r="A3486" t="str">
            <v>ITEI</v>
          </cell>
          <cell r="F3486" t="str">
            <v>Masculino</v>
          </cell>
          <cell r="I3486" t="str">
            <v>Afirmativo Parcial</v>
          </cell>
          <cell r="J3486">
            <v>2020</v>
          </cell>
          <cell r="K3486" t="str">
            <v>marzo</v>
          </cell>
          <cell r="L3486">
            <v>1</v>
          </cell>
          <cell r="M3486" t="str">
            <v>Informes Específicos</v>
          </cell>
        </row>
        <row r="3487">
          <cell r="A3487" t="str">
            <v>Correo Electrónico</v>
          </cell>
          <cell r="F3487" t="str">
            <v>No Especifica</v>
          </cell>
          <cell r="I3487" t="str">
            <v>Afirmativo Parcial</v>
          </cell>
          <cell r="J3487">
            <v>2020</v>
          </cell>
          <cell r="K3487" t="str">
            <v>marzo</v>
          </cell>
          <cell r="L3487">
            <v>1</v>
          </cell>
          <cell r="M3487" t="str">
            <v>Informes Específicos</v>
          </cell>
        </row>
        <row r="3488">
          <cell r="A3488" t="str">
            <v>Infomex</v>
          </cell>
          <cell r="F3488" t="str">
            <v>Masculino</v>
          </cell>
          <cell r="I3488" t="str">
            <v>Afirmativo</v>
          </cell>
          <cell r="J3488">
            <v>2020</v>
          </cell>
          <cell r="K3488" t="str">
            <v>marzo</v>
          </cell>
          <cell r="L3488">
            <v>1</v>
          </cell>
          <cell r="M3488" t="str">
            <v>Reproducción de Documentos</v>
          </cell>
        </row>
        <row r="3489">
          <cell r="A3489" t="str">
            <v>Infomex</v>
          </cell>
          <cell r="F3489" t="str">
            <v>Femenino</v>
          </cell>
          <cell r="I3489" t="str">
            <v>Prevencion</v>
          </cell>
          <cell r="J3489">
            <v>2020</v>
          </cell>
          <cell r="K3489" t="str">
            <v>marzo</v>
          </cell>
          <cell r="L3489">
            <v>1</v>
          </cell>
          <cell r="M3489" t="str">
            <v>Informes Específicos</v>
          </cell>
        </row>
        <row r="3490">
          <cell r="A3490" t="str">
            <v>Infomex</v>
          </cell>
          <cell r="F3490" t="str">
            <v>No Especifica</v>
          </cell>
          <cell r="I3490" t="str">
            <v>Afirmativo</v>
          </cell>
          <cell r="J3490">
            <v>2020</v>
          </cell>
          <cell r="K3490" t="str">
            <v>marzo</v>
          </cell>
          <cell r="L3490">
            <v>1</v>
          </cell>
          <cell r="M3490" t="str">
            <v>Reproducción de Documentos</v>
          </cell>
        </row>
        <row r="3491">
          <cell r="A3491" t="str">
            <v>Infomex</v>
          </cell>
          <cell r="F3491" t="str">
            <v>Masculino</v>
          </cell>
          <cell r="I3491" t="str">
            <v>Afirmativo Parcial</v>
          </cell>
          <cell r="J3491">
            <v>2020</v>
          </cell>
          <cell r="K3491" t="str">
            <v>marzo</v>
          </cell>
          <cell r="L3491">
            <v>1</v>
          </cell>
          <cell r="M3491" t="str">
            <v>Informes Específicos</v>
          </cell>
        </row>
        <row r="3492">
          <cell r="A3492" t="str">
            <v>Infomex</v>
          </cell>
          <cell r="F3492" t="str">
            <v>Masculino</v>
          </cell>
          <cell r="I3492" t="str">
            <v>Afirmativo Parcial</v>
          </cell>
          <cell r="J3492">
            <v>2020</v>
          </cell>
          <cell r="K3492" t="str">
            <v>marzo</v>
          </cell>
          <cell r="L3492">
            <v>1</v>
          </cell>
          <cell r="M3492" t="str">
            <v>Informes Específicos</v>
          </cell>
        </row>
        <row r="3493">
          <cell r="A3493" t="str">
            <v>Infomex</v>
          </cell>
          <cell r="F3493" t="str">
            <v>Masculino</v>
          </cell>
          <cell r="I3493" t="str">
            <v>Afirmativo</v>
          </cell>
          <cell r="J3493">
            <v>2020</v>
          </cell>
          <cell r="K3493" t="str">
            <v>marzo</v>
          </cell>
          <cell r="L3493">
            <v>1</v>
          </cell>
          <cell r="M3493" t="str">
            <v>Combinación de las Anteriores</v>
          </cell>
        </row>
        <row r="3494">
          <cell r="A3494" t="str">
            <v>Infomex</v>
          </cell>
          <cell r="F3494" t="str">
            <v>Masculino</v>
          </cell>
          <cell r="I3494" t="str">
            <v>Negativo</v>
          </cell>
          <cell r="J3494">
            <v>2020</v>
          </cell>
          <cell r="K3494" t="str">
            <v>marzo</v>
          </cell>
          <cell r="L3494">
            <v>1</v>
          </cell>
          <cell r="M3494" t="str">
            <v>Combinación de las Anteriores</v>
          </cell>
        </row>
        <row r="3495">
          <cell r="A3495" t="str">
            <v>Infomex</v>
          </cell>
          <cell r="F3495" t="str">
            <v>Femenino</v>
          </cell>
          <cell r="I3495" t="str">
            <v>Negativo</v>
          </cell>
          <cell r="J3495">
            <v>2020</v>
          </cell>
          <cell r="K3495" t="str">
            <v>marzo</v>
          </cell>
          <cell r="L3495">
            <v>1</v>
          </cell>
          <cell r="M3495" t="str">
            <v>Informes Específicos</v>
          </cell>
        </row>
        <row r="3496">
          <cell r="A3496" t="str">
            <v>ITEI</v>
          </cell>
          <cell r="F3496" t="str">
            <v>No Especifica</v>
          </cell>
          <cell r="I3496" t="str">
            <v>Afirmativo</v>
          </cell>
          <cell r="J3496">
            <v>2020</v>
          </cell>
          <cell r="K3496" t="str">
            <v>marzo</v>
          </cell>
          <cell r="L3496">
            <v>1</v>
          </cell>
          <cell r="M3496" t="str">
            <v>Informes Específicos</v>
          </cell>
        </row>
        <row r="3497">
          <cell r="A3497" t="str">
            <v>Manual</v>
          </cell>
          <cell r="F3497" t="str">
            <v>Femenino</v>
          </cell>
          <cell r="I3497" t="str">
            <v>Afirmativo Parcial</v>
          </cell>
          <cell r="J3497">
            <v>2020</v>
          </cell>
          <cell r="K3497" t="str">
            <v>marzo</v>
          </cell>
          <cell r="L3497">
            <v>1</v>
          </cell>
          <cell r="M3497" t="str">
            <v>Combinación de las Anteriores</v>
          </cell>
        </row>
        <row r="3498">
          <cell r="A3498" t="str">
            <v>Infomex</v>
          </cell>
          <cell r="F3498" t="str">
            <v>Masculino</v>
          </cell>
          <cell r="I3498" t="str">
            <v>Negativo</v>
          </cell>
          <cell r="J3498">
            <v>2020</v>
          </cell>
          <cell r="K3498" t="str">
            <v>marzo</v>
          </cell>
          <cell r="L3498">
            <v>1</v>
          </cell>
          <cell r="M3498" t="str">
            <v>Informes Específicos</v>
          </cell>
        </row>
        <row r="3499">
          <cell r="A3499" t="str">
            <v>Infomex</v>
          </cell>
          <cell r="F3499" t="str">
            <v>Masculino</v>
          </cell>
          <cell r="I3499" t="str">
            <v>Negativo</v>
          </cell>
          <cell r="J3499">
            <v>2020</v>
          </cell>
          <cell r="K3499" t="str">
            <v>marzo</v>
          </cell>
          <cell r="L3499">
            <v>1</v>
          </cell>
          <cell r="M3499" t="str">
            <v>Informes Específicos</v>
          </cell>
        </row>
        <row r="3500">
          <cell r="A3500" t="str">
            <v>Infomex</v>
          </cell>
          <cell r="F3500" t="str">
            <v>Masculino</v>
          </cell>
          <cell r="I3500" t="str">
            <v>Negativo</v>
          </cell>
          <cell r="J3500">
            <v>2020</v>
          </cell>
          <cell r="K3500" t="str">
            <v>marzo</v>
          </cell>
          <cell r="L3500">
            <v>1</v>
          </cell>
          <cell r="M3500" t="str">
            <v>Informes Específicos</v>
          </cell>
        </row>
        <row r="3501">
          <cell r="A3501" t="str">
            <v>Infomex</v>
          </cell>
          <cell r="F3501" t="str">
            <v>Masculino</v>
          </cell>
          <cell r="I3501" t="str">
            <v>Negativo</v>
          </cell>
          <cell r="J3501">
            <v>2020</v>
          </cell>
          <cell r="K3501" t="str">
            <v>marzo</v>
          </cell>
          <cell r="L3501">
            <v>1</v>
          </cell>
          <cell r="M3501" t="str">
            <v>Informes Específicos</v>
          </cell>
        </row>
        <row r="3502">
          <cell r="A3502" t="str">
            <v>Infomex</v>
          </cell>
          <cell r="F3502" t="str">
            <v>Masculino</v>
          </cell>
          <cell r="I3502" t="str">
            <v>Negativo</v>
          </cell>
          <cell r="J3502">
            <v>2020</v>
          </cell>
          <cell r="K3502" t="str">
            <v>marzo</v>
          </cell>
          <cell r="L3502">
            <v>1</v>
          </cell>
          <cell r="M3502" t="str">
            <v>Informes Específicos</v>
          </cell>
        </row>
        <row r="3503">
          <cell r="A3503" t="str">
            <v>Infomex</v>
          </cell>
          <cell r="F3503" t="str">
            <v>Masculino</v>
          </cell>
          <cell r="I3503" t="str">
            <v>Negativo</v>
          </cell>
          <cell r="J3503">
            <v>2020</v>
          </cell>
          <cell r="K3503" t="str">
            <v>marzo</v>
          </cell>
          <cell r="L3503">
            <v>1</v>
          </cell>
          <cell r="M3503" t="str">
            <v>Informes Específicos</v>
          </cell>
        </row>
        <row r="3504">
          <cell r="A3504" t="str">
            <v>Infomex</v>
          </cell>
          <cell r="F3504" t="str">
            <v>Masculino</v>
          </cell>
          <cell r="I3504" t="str">
            <v>Negativo</v>
          </cell>
          <cell r="J3504">
            <v>2020</v>
          </cell>
          <cell r="K3504" t="str">
            <v>marzo</v>
          </cell>
          <cell r="L3504">
            <v>1</v>
          </cell>
          <cell r="M3504" t="str">
            <v>Informes Específicos</v>
          </cell>
        </row>
        <row r="3505">
          <cell r="A3505" t="str">
            <v>Infomex</v>
          </cell>
          <cell r="F3505" t="str">
            <v>Femenino</v>
          </cell>
          <cell r="I3505" t="str">
            <v>Negativo</v>
          </cell>
          <cell r="J3505">
            <v>2020</v>
          </cell>
          <cell r="K3505" t="str">
            <v>marzo</v>
          </cell>
          <cell r="L3505">
            <v>1</v>
          </cell>
          <cell r="M3505" t="str">
            <v>Informes Específicos</v>
          </cell>
        </row>
        <row r="3506">
          <cell r="A3506" t="str">
            <v>Infomex</v>
          </cell>
          <cell r="F3506" t="str">
            <v>No Especifica</v>
          </cell>
          <cell r="I3506" t="str">
            <v>Negativo</v>
          </cell>
          <cell r="J3506">
            <v>2020</v>
          </cell>
          <cell r="K3506" t="str">
            <v>marzo</v>
          </cell>
          <cell r="L3506">
            <v>1</v>
          </cell>
          <cell r="M3506" t="str">
            <v>Informes Específicos</v>
          </cell>
        </row>
        <row r="3507">
          <cell r="A3507" t="str">
            <v>Infomex</v>
          </cell>
          <cell r="F3507" t="str">
            <v>No Especifica</v>
          </cell>
          <cell r="I3507" t="str">
            <v>Acuerdo de no Competencia</v>
          </cell>
          <cell r="J3507">
            <v>2020</v>
          </cell>
          <cell r="K3507" t="str">
            <v>marzo</v>
          </cell>
          <cell r="L3507">
            <v>1</v>
          </cell>
          <cell r="M3507" t="str">
            <v>Informes Específicos</v>
          </cell>
        </row>
        <row r="3508">
          <cell r="A3508" t="str">
            <v>Infomex</v>
          </cell>
          <cell r="F3508" t="str">
            <v>No Especifica</v>
          </cell>
          <cell r="I3508" t="str">
            <v>Negativo</v>
          </cell>
          <cell r="J3508">
            <v>2020</v>
          </cell>
          <cell r="K3508" t="str">
            <v>marzo</v>
          </cell>
          <cell r="L3508">
            <v>1</v>
          </cell>
          <cell r="M3508" t="str">
            <v>Informes Específicos</v>
          </cell>
        </row>
        <row r="3509">
          <cell r="A3509" t="str">
            <v>Infomex</v>
          </cell>
          <cell r="F3509" t="str">
            <v>No Especifica</v>
          </cell>
          <cell r="I3509" t="str">
            <v>Negativo</v>
          </cell>
          <cell r="J3509">
            <v>2020</v>
          </cell>
          <cell r="K3509" t="str">
            <v>marzo</v>
          </cell>
          <cell r="L3509">
            <v>1</v>
          </cell>
          <cell r="M3509" t="str">
            <v>Informes Específicos</v>
          </cell>
        </row>
        <row r="3510">
          <cell r="A3510" t="str">
            <v>Infomex</v>
          </cell>
          <cell r="F3510" t="str">
            <v>No Especifica</v>
          </cell>
          <cell r="I3510" t="str">
            <v>Afirmativo</v>
          </cell>
          <cell r="J3510">
            <v>2020</v>
          </cell>
          <cell r="K3510" t="str">
            <v>marzo</v>
          </cell>
          <cell r="L3510">
            <v>1</v>
          </cell>
          <cell r="M3510" t="str">
            <v>Informes Específicos</v>
          </cell>
        </row>
        <row r="3511">
          <cell r="A3511" t="str">
            <v>Correo Electrónico</v>
          </cell>
          <cell r="F3511" t="str">
            <v>Femenino</v>
          </cell>
          <cell r="I3511" t="str">
            <v>Afirmativo</v>
          </cell>
          <cell r="J3511">
            <v>2020</v>
          </cell>
          <cell r="K3511" t="str">
            <v>marzo</v>
          </cell>
          <cell r="L3511">
            <v>1</v>
          </cell>
          <cell r="M3511" t="str">
            <v>Informes Específicos</v>
          </cell>
        </row>
        <row r="3512">
          <cell r="A3512" t="str">
            <v>Infomex</v>
          </cell>
          <cell r="F3512" t="str">
            <v>Femenino</v>
          </cell>
          <cell r="I3512" t="str">
            <v>Afirmativo</v>
          </cell>
          <cell r="J3512">
            <v>2020</v>
          </cell>
          <cell r="K3512" t="str">
            <v>marzo</v>
          </cell>
          <cell r="L3512">
            <v>1</v>
          </cell>
          <cell r="M3512" t="str">
            <v>Informes Específicos</v>
          </cell>
        </row>
        <row r="3513">
          <cell r="A3513" t="str">
            <v>Correo Electrónico</v>
          </cell>
          <cell r="F3513" t="str">
            <v>No Especifica</v>
          </cell>
          <cell r="I3513" t="str">
            <v>Afirmativo</v>
          </cell>
          <cell r="J3513">
            <v>2020</v>
          </cell>
          <cell r="K3513" t="str">
            <v>marzo</v>
          </cell>
          <cell r="L3513">
            <v>1</v>
          </cell>
          <cell r="M3513" t="str">
            <v>Informes Específicos</v>
          </cell>
        </row>
        <row r="3514">
          <cell r="A3514" t="str">
            <v>Correo Electrónico</v>
          </cell>
          <cell r="F3514" t="str">
            <v>Masculino</v>
          </cell>
          <cell r="I3514" t="str">
            <v>Negativo</v>
          </cell>
          <cell r="J3514">
            <v>2020</v>
          </cell>
          <cell r="K3514" t="str">
            <v>marzo</v>
          </cell>
          <cell r="L3514">
            <v>1</v>
          </cell>
          <cell r="M3514" t="str">
            <v>Informes Específicos</v>
          </cell>
        </row>
        <row r="3515">
          <cell r="A3515" t="str">
            <v>Infomex</v>
          </cell>
          <cell r="F3515" t="str">
            <v>Femenino</v>
          </cell>
          <cell r="I3515" t="str">
            <v>Acuerdo de no Competencia</v>
          </cell>
          <cell r="J3515">
            <v>2020</v>
          </cell>
          <cell r="K3515" t="str">
            <v>marzo</v>
          </cell>
          <cell r="L3515">
            <v>1</v>
          </cell>
          <cell r="M3515" t="str">
            <v>Informes Específicos</v>
          </cell>
        </row>
        <row r="3516">
          <cell r="A3516" t="str">
            <v>Infomex</v>
          </cell>
          <cell r="F3516" t="str">
            <v>Masculino</v>
          </cell>
          <cell r="I3516" t="str">
            <v>Afirmativo</v>
          </cell>
          <cell r="J3516">
            <v>2020</v>
          </cell>
          <cell r="K3516" t="str">
            <v>marzo</v>
          </cell>
          <cell r="L3516">
            <v>1</v>
          </cell>
          <cell r="M3516" t="str">
            <v>Informes Específicos</v>
          </cell>
        </row>
        <row r="3517">
          <cell r="A3517" t="str">
            <v>Infomex</v>
          </cell>
          <cell r="F3517" t="str">
            <v>Femenino</v>
          </cell>
          <cell r="I3517" t="str">
            <v>Afirmativo</v>
          </cell>
          <cell r="J3517">
            <v>2020</v>
          </cell>
          <cell r="K3517" t="str">
            <v>marzo</v>
          </cell>
          <cell r="L3517">
            <v>1</v>
          </cell>
          <cell r="M3517" t="str">
            <v>Informes Específicos</v>
          </cell>
        </row>
        <row r="3518">
          <cell r="A3518" t="str">
            <v>Manual</v>
          </cell>
          <cell r="F3518" t="str">
            <v>Masculino</v>
          </cell>
          <cell r="I3518" t="str">
            <v>Afirmativo</v>
          </cell>
          <cell r="J3518">
            <v>2020</v>
          </cell>
          <cell r="K3518" t="str">
            <v>marzo</v>
          </cell>
          <cell r="L3518">
            <v>1</v>
          </cell>
          <cell r="M3518" t="str">
            <v>Informes Específicos</v>
          </cell>
        </row>
        <row r="3519">
          <cell r="A3519" t="str">
            <v>Manual</v>
          </cell>
          <cell r="F3519" t="str">
            <v>Masculino</v>
          </cell>
          <cell r="I3519" t="str">
            <v>Afirmativo Parcial</v>
          </cell>
          <cell r="J3519">
            <v>2020</v>
          </cell>
          <cell r="K3519" t="str">
            <v>marzo</v>
          </cell>
          <cell r="L3519">
            <v>1</v>
          </cell>
          <cell r="M3519" t="str">
            <v>Informes Específicos</v>
          </cell>
        </row>
        <row r="3520">
          <cell r="A3520" t="str">
            <v>Manual</v>
          </cell>
          <cell r="F3520" t="str">
            <v>No Especifica</v>
          </cell>
          <cell r="I3520" t="str">
            <v>Negativo</v>
          </cell>
          <cell r="J3520">
            <v>2020</v>
          </cell>
          <cell r="K3520" t="str">
            <v>marzo</v>
          </cell>
          <cell r="L3520">
            <v>1</v>
          </cell>
          <cell r="M3520" t="str">
            <v>Informes Específicos</v>
          </cell>
        </row>
        <row r="3521">
          <cell r="A3521" t="str">
            <v>Manual</v>
          </cell>
          <cell r="F3521" t="str">
            <v>Masculino</v>
          </cell>
          <cell r="I3521" t="str">
            <v>Afirmativo Parcial</v>
          </cell>
          <cell r="J3521">
            <v>2020</v>
          </cell>
          <cell r="K3521" t="str">
            <v>marzo</v>
          </cell>
          <cell r="L3521">
            <v>1</v>
          </cell>
          <cell r="M3521" t="str">
            <v>Informes Específicos</v>
          </cell>
        </row>
        <row r="3522">
          <cell r="A3522" t="str">
            <v>Infomex</v>
          </cell>
          <cell r="F3522" t="str">
            <v>No Especifica</v>
          </cell>
          <cell r="I3522" t="str">
            <v>Afirmativo Parcial</v>
          </cell>
          <cell r="J3522">
            <v>2020</v>
          </cell>
          <cell r="K3522" t="str">
            <v>marzo</v>
          </cell>
          <cell r="L3522">
            <v>1</v>
          </cell>
          <cell r="M3522" t="str">
            <v>Informes Específicos</v>
          </cell>
        </row>
        <row r="3523">
          <cell r="A3523" t="str">
            <v>Infomex</v>
          </cell>
          <cell r="F3523" t="str">
            <v>No Especifica</v>
          </cell>
          <cell r="I3523" t="str">
            <v>Afirmativo</v>
          </cell>
          <cell r="J3523">
            <v>2020</v>
          </cell>
          <cell r="K3523" t="str">
            <v>marzo</v>
          </cell>
          <cell r="L3523">
            <v>1</v>
          </cell>
          <cell r="M3523" t="str">
            <v>Informes Específicos</v>
          </cell>
        </row>
        <row r="3524">
          <cell r="A3524" t="str">
            <v>Infomex</v>
          </cell>
          <cell r="F3524" t="str">
            <v>No Especifica</v>
          </cell>
          <cell r="I3524" t="str">
            <v>Negativo</v>
          </cell>
          <cell r="J3524">
            <v>2020</v>
          </cell>
          <cell r="K3524" t="str">
            <v>marzo</v>
          </cell>
          <cell r="L3524">
            <v>1</v>
          </cell>
          <cell r="M3524" t="str">
            <v>Informes Específicos</v>
          </cell>
        </row>
        <row r="3525">
          <cell r="A3525" t="str">
            <v>Infomex</v>
          </cell>
          <cell r="F3525" t="str">
            <v>No Especifica</v>
          </cell>
          <cell r="I3525" t="str">
            <v>Afirmativo</v>
          </cell>
          <cell r="J3525">
            <v>2020</v>
          </cell>
          <cell r="K3525" t="str">
            <v>marzo</v>
          </cell>
          <cell r="L3525">
            <v>1</v>
          </cell>
          <cell r="M3525" t="str">
            <v>Informes Específicos</v>
          </cell>
        </row>
        <row r="3526">
          <cell r="A3526" t="str">
            <v>Manual</v>
          </cell>
          <cell r="F3526" t="str">
            <v>Masculino</v>
          </cell>
          <cell r="I3526" t="str">
            <v>Negativo</v>
          </cell>
          <cell r="J3526">
            <v>2020</v>
          </cell>
          <cell r="K3526" t="str">
            <v>marzo</v>
          </cell>
          <cell r="L3526">
            <v>1</v>
          </cell>
          <cell r="M3526" t="str">
            <v>Combinación de las Anteriores</v>
          </cell>
        </row>
        <row r="3527">
          <cell r="A3527" t="str">
            <v>Correo Electrónico</v>
          </cell>
          <cell r="F3527" t="str">
            <v>Masculino</v>
          </cell>
          <cell r="I3527" t="str">
            <v>Afirmativo</v>
          </cell>
          <cell r="J3527">
            <v>2020</v>
          </cell>
          <cell r="K3527" t="str">
            <v>marzo</v>
          </cell>
          <cell r="L3527">
            <v>1</v>
          </cell>
          <cell r="M3527" t="str">
            <v>Informes Específicos</v>
          </cell>
        </row>
        <row r="3528">
          <cell r="A3528" t="str">
            <v>Correo Electrónico</v>
          </cell>
          <cell r="F3528" t="str">
            <v>No Especifica</v>
          </cell>
          <cell r="I3528" t="str">
            <v>Negativo</v>
          </cell>
          <cell r="J3528">
            <v>2020</v>
          </cell>
          <cell r="K3528" t="str">
            <v>marzo</v>
          </cell>
          <cell r="L3528">
            <v>1</v>
          </cell>
          <cell r="M3528" t="str">
            <v>Combinación de las Anteriores</v>
          </cell>
        </row>
        <row r="3529">
          <cell r="A3529" t="str">
            <v>Manual</v>
          </cell>
          <cell r="F3529" t="str">
            <v>Masculino</v>
          </cell>
          <cell r="I3529" t="str">
            <v>Afirmativo</v>
          </cell>
          <cell r="J3529">
            <v>2020</v>
          </cell>
          <cell r="K3529" t="str">
            <v>marzo</v>
          </cell>
          <cell r="L3529">
            <v>1</v>
          </cell>
          <cell r="M3529" t="str">
            <v>Combinación de las Anteriores</v>
          </cell>
        </row>
        <row r="3530">
          <cell r="A3530" t="str">
            <v>ITEI</v>
          </cell>
          <cell r="F3530" t="str">
            <v>No Especifica</v>
          </cell>
          <cell r="I3530" t="str">
            <v>Negativo</v>
          </cell>
          <cell r="J3530">
            <v>2020</v>
          </cell>
          <cell r="K3530" t="str">
            <v>marzo</v>
          </cell>
          <cell r="L3530">
            <v>1</v>
          </cell>
          <cell r="M3530" t="str">
            <v>Informes Específicos</v>
          </cell>
        </row>
        <row r="3531">
          <cell r="A3531" t="str">
            <v>ITEI</v>
          </cell>
          <cell r="F3531" t="str">
            <v>Femenino</v>
          </cell>
          <cell r="I3531" t="str">
            <v>Afirmativo</v>
          </cell>
          <cell r="J3531">
            <v>2020</v>
          </cell>
          <cell r="K3531" t="str">
            <v>marzo</v>
          </cell>
          <cell r="L3531">
            <v>1</v>
          </cell>
          <cell r="M3531" t="str">
            <v>Informes Específicos</v>
          </cell>
        </row>
        <row r="3532">
          <cell r="A3532" t="str">
            <v>Correo Electrónico</v>
          </cell>
          <cell r="F3532" t="str">
            <v>Femenino</v>
          </cell>
          <cell r="I3532" t="str">
            <v>Negativo</v>
          </cell>
          <cell r="J3532">
            <v>2020</v>
          </cell>
          <cell r="K3532" t="str">
            <v>marzo</v>
          </cell>
          <cell r="L3532">
            <v>1</v>
          </cell>
          <cell r="M3532" t="str">
            <v>Informes Específicos</v>
          </cell>
        </row>
        <row r="3533">
          <cell r="A3533" t="str">
            <v>Correo Electrónico</v>
          </cell>
          <cell r="F3533" t="str">
            <v>Masculino</v>
          </cell>
          <cell r="I3533" t="str">
            <v>Afirmativo</v>
          </cell>
          <cell r="J3533">
            <v>2020</v>
          </cell>
          <cell r="K3533" t="str">
            <v>marzo</v>
          </cell>
          <cell r="L3533">
            <v>1</v>
          </cell>
          <cell r="M3533" t="str">
            <v>Informes Específicos</v>
          </cell>
        </row>
        <row r="3534">
          <cell r="A3534" t="str">
            <v>Correo Electrónico</v>
          </cell>
          <cell r="F3534" t="str">
            <v>Femenino</v>
          </cell>
          <cell r="I3534" t="str">
            <v>Negativo</v>
          </cell>
          <cell r="J3534">
            <v>2020</v>
          </cell>
          <cell r="K3534" t="str">
            <v>marzo</v>
          </cell>
          <cell r="L3534">
            <v>1</v>
          </cell>
          <cell r="M3534" t="str">
            <v>Informes Específicos</v>
          </cell>
        </row>
        <row r="3535">
          <cell r="A3535" t="str">
            <v>Correo Electrónico</v>
          </cell>
          <cell r="F3535" t="str">
            <v>Femenino</v>
          </cell>
          <cell r="I3535" t="str">
            <v>Afirmativo</v>
          </cell>
          <cell r="J3535">
            <v>2020</v>
          </cell>
          <cell r="K3535" t="str">
            <v>marzo</v>
          </cell>
          <cell r="L3535">
            <v>1</v>
          </cell>
          <cell r="M3535" t="str">
            <v>Informes Específicos</v>
          </cell>
        </row>
        <row r="3536">
          <cell r="A3536" t="str">
            <v>Infomex</v>
          </cell>
          <cell r="F3536" t="str">
            <v>Masculino</v>
          </cell>
          <cell r="I3536" t="str">
            <v>Afirmativo Parcial</v>
          </cell>
          <cell r="J3536">
            <v>2020</v>
          </cell>
          <cell r="K3536" t="str">
            <v>marzo</v>
          </cell>
          <cell r="L3536">
            <v>1</v>
          </cell>
          <cell r="M3536" t="str">
            <v>Informes Específicos</v>
          </cell>
        </row>
        <row r="3537">
          <cell r="A3537" t="str">
            <v>Infomex</v>
          </cell>
          <cell r="F3537" t="str">
            <v>Masculino</v>
          </cell>
          <cell r="I3537" t="str">
            <v>Afirmativo</v>
          </cell>
          <cell r="J3537">
            <v>2020</v>
          </cell>
          <cell r="K3537" t="str">
            <v>marzo</v>
          </cell>
          <cell r="L3537">
            <v>1</v>
          </cell>
          <cell r="M3537" t="str">
            <v>Informes Específicos</v>
          </cell>
        </row>
        <row r="3538">
          <cell r="A3538" t="str">
            <v>Infomex</v>
          </cell>
          <cell r="F3538" t="str">
            <v>Masculino</v>
          </cell>
          <cell r="I3538" t="str">
            <v>Afirmativo Parcial</v>
          </cell>
          <cell r="J3538">
            <v>2020</v>
          </cell>
          <cell r="K3538" t="str">
            <v>marzo</v>
          </cell>
          <cell r="L3538">
            <v>1</v>
          </cell>
          <cell r="M3538" t="str">
            <v>Informes Específicos</v>
          </cell>
        </row>
        <row r="3539">
          <cell r="A3539" t="str">
            <v>Infomex</v>
          </cell>
          <cell r="F3539" t="str">
            <v>Masculino</v>
          </cell>
          <cell r="I3539" t="str">
            <v>Afirmativo</v>
          </cell>
          <cell r="J3539">
            <v>2020</v>
          </cell>
          <cell r="K3539" t="str">
            <v>marzo</v>
          </cell>
          <cell r="L3539">
            <v>1</v>
          </cell>
          <cell r="M3539" t="str">
            <v>Informes Específicos</v>
          </cell>
        </row>
        <row r="3540">
          <cell r="A3540" t="str">
            <v>Infomex</v>
          </cell>
          <cell r="F3540" t="str">
            <v>Masculino</v>
          </cell>
          <cell r="I3540" t="str">
            <v>Afirmativo</v>
          </cell>
          <cell r="J3540">
            <v>2020</v>
          </cell>
          <cell r="K3540" t="str">
            <v>marzo</v>
          </cell>
          <cell r="L3540">
            <v>1</v>
          </cell>
          <cell r="M3540" t="str">
            <v>Informes Específicos</v>
          </cell>
        </row>
        <row r="3541">
          <cell r="A3541" t="str">
            <v>Infomex</v>
          </cell>
          <cell r="F3541" t="str">
            <v>Masculino</v>
          </cell>
          <cell r="I3541" t="str">
            <v>Afirmativo</v>
          </cell>
          <cell r="J3541">
            <v>2020</v>
          </cell>
          <cell r="K3541" t="str">
            <v>marzo</v>
          </cell>
          <cell r="L3541">
            <v>1</v>
          </cell>
          <cell r="M3541" t="str">
            <v>Informes Específicos</v>
          </cell>
        </row>
        <row r="3542">
          <cell r="A3542" t="str">
            <v>Infomex</v>
          </cell>
          <cell r="F3542" t="str">
            <v>No Especifica</v>
          </cell>
          <cell r="I3542" t="str">
            <v>Afirmativo</v>
          </cell>
          <cell r="J3542">
            <v>2020</v>
          </cell>
          <cell r="K3542" t="str">
            <v>marzo</v>
          </cell>
          <cell r="L3542">
            <v>1</v>
          </cell>
          <cell r="M3542" t="str">
            <v>Informes Específicos</v>
          </cell>
        </row>
        <row r="3543">
          <cell r="A3543" t="str">
            <v>Infomex</v>
          </cell>
          <cell r="F3543" t="str">
            <v>Masculino</v>
          </cell>
          <cell r="I3543" t="str">
            <v>Afirmativo</v>
          </cell>
          <cell r="J3543">
            <v>2020</v>
          </cell>
          <cell r="K3543" t="str">
            <v>marzo</v>
          </cell>
          <cell r="L3543">
            <v>1</v>
          </cell>
          <cell r="M3543" t="str">
            <v>Combinación de las Anteriores</v>
          </cell>
        </row>
        <row r="3544">
          <cell r="A3544" t="str">
            <v>Infomex</v>
          </cell>
          <cell r="F3544" t="str">
            <v>Masculino</v>
          </cell>
          <cell r="I3544" t="str">
            <v>Afirmativo</v>
          </cell>
          <cell r="J3544">
            <v>2020</v>
          </cell>
          <cell r="K3544" t="str">
            <v>marzo</v>
          </cell>
          <cell r="L3544">
            <v>1</v>
          </cell>
          <cell r="M3544" t="str">
            <v>Combinación de las Anteriores</v>
          </cell>
        </row>
        <row r="3545">
          <cell r="A3545" t="str">
            <v>Infomex</v>
          </cell>
          <cell r="F3545" t="str">
            <v>No Especifica</v>
          </cell>
          <cell r="I3545" t="str">
            <v>Afirmativo</v>
          </cell>
          <cell r="J3545">
            <v>2020</v>
          </cell>
          <cell r="K3545" t="str">
            <v>marzo</v>
          </cell>
          <cell r="L3545">
            <v>1</v>
          </cell>
          <cell r="M3545" t="str">
            <v>Informes Específicos</v>
          </cell>
        </row>
        <row r="3546">
          <cell r="A3546" t="str">
            <v>Correo Electrónico</v>
          </cell>
          <cell r="F3546" t="str">
            <v>No Especifica</v>
          </cell>
          <cell r="I3546" t="str">
            <v>Afirmativo</v>
          </cell>
          <cell r="J3546">
            <v>2020</v>
          </cell>
          <cell r="K3546" t="str">
            <v>marzo</v>
          </cell>
          <cell r="L3546">
            <v>1</v>
          </cell>
          <cell r="M3546" t="str">
            <v>Informes Específicos</v>
          </cell>
        </row>
        <row r="3547">
          <cell r="A3547" t="str">
            <v>Correo Electrónico</v>
          </cell>
          <cell r="F3547" t="str">
            <v>Masculino</v>
          </cell>
          <cell r="I3547" t="str">
            <v>Afirmativo</v>
          </cell>
          <cell r="J3547">
            <v>2020</v>
          </cell>
          <cell r="K3547" t="str">
            <v>marzo</v>
          </cell>
          <cell r="L3547">
            <v>1</v>
          </cell>
          <cell r="M3547" t="str">
            <v>Informes Específicos</v>
          </cell>
        </row>
        <row r="3548">
          <cell r="A3548" t="str">
            <v>Correo Electrónico</v>
          </cell>
          <cell r="F3548" t="str">
            <v>Masculino</v>
          </cell>
          <cell r="I3548" t="str">
            <v>Afirmativo</v>
          </cell>
          <cell r="J3548">
            <v>2020</v>
          </cell>
          <cell r="K3548" t="str">
            <v>marzo</v>
          </cell>
          <cell r="L3548">
            <v>1</v>
          </cell>
          <cell r="M3548" t="str">
            <v>Informes Específicos</v>
          </cell>
        </row>
        <row r="3549">
          <cell r="A3549" t="str">
            <v>Correo Electrónico</v>
          </cell>
          <cell r="F3549" t="str">
            <v>Masculino</v>
          </cell>
          <cell r="I3549" t="str">
            <v>Afirmativo</v>
          </cell>
          <cell r="J3549">
            <v>2020</v>
          </cell>
          <cell r="K3549" t="str">
            <v>marzo</v>
          </cell>
          <cell r="L3549">
            <v>1</v>
          </cell>
          <cell r="M3549" t="str">
            <v>Informes Específicos</v>
          </cell>
        </row>
        <row r="3550">
          <cell r="A3550" t="str">
            <v>Infomex</v>
          </cell>
          <cell r="F3550" t="str">
            <v>Femenino</v>
          </cell>
          <cell r="I3550" t="str">
            <v>Afirmativo</v>
          </cell>
          <cell r="J3550">
            <v>2020</v>
          </cell>
          <cell r="K3550" t="str">
            <v>marzo</v>
          </cell>
          <cell r="L3550">
            <v>1</v>
          </cell>
          <cell r="M3550" t="str">
            <v>Informes Específicos</v>
          </cell>
        </row>
        <row r="3551">
          <cell r="A3551" t="str">
            <v>Infomex</v>
          </cell>
          <cell r="F3551" t="str">
            <v>Masculino</v>
          </cell>
          <cell r="I3551" t="str">
            <v>Afirmativo</v>
          </cell>
          <cell r="J3551">
            <v>2020</v>
          </cell>
          <cell r="K3551" t="str">
            <v>marzo</v>
          </cell>
          <cell r="L3551">
            <v>1</v>
          </cell>
          <cell r="M3551" t="str">
            <v>Informes Específicos</v>
          </cell>
        </row>
        <row r="3552">
          <cell r="A3552" t="str">
            <v>Correo Electrónico</v>
          </cell>
          <cell r="F3552" t="str">
            <v>No Especifica</v>
          </cell>
          <cell r="I3552" t="str">
            <v>Afirmativo</v>
          </cell>
          <cell r="J3552">
            <v>2020</v>
          </cell>
          <cell r="K3552" t="str">
            <v>marzo</v>
          </cell>
          <cell r="L3552">
            <v>1</v>
          </cell>
          <cell r="M3552" t="str">
            <v>Informes Específicos</v>
          </cell>
        </row>
        <row r="3553">
          <cell r="A3553" t="str">
            <v>Correo Electrónico</v>
          </cell>
          <cell r="F3553" t="str">
            <v>Femenino</v>
          </cell>
          <cell r="I3553" t="str">
            <v>Afirmativo</v>
          </cell>
          <cell r="J3553">
            <v>2020</v>
          </cell>
          <cell r="K3553" t="str">
            <v>marzo</v>
          </cell>
          <cell r="L3553">
            <v>1</v>
          </cell>
          <cell r="M3553" t="str">
            <v>Informes Específicos</v>
          </cell>
        </row>
        <row r="3554">
          <cell r="A3554" t="str">
            <v>Correo Electrónico</v>
          </cell>
          <cell r="F3554" t="str">
            <v>Masculino</v>
          </cell>
          <cell r="I3554" t="str">
            <v>Afirmativo</v>
          </cell>
          <cell r="J3554">
            <v>2020</v>
          </cell>
          <cell r="K3554" t="str">
            <v>marzo</v>
          </cell>
          <cell r="L3554">
            <v>1</v>
          </cell>
          <cell r="M3554" t="str">
            <v>Informes Específicos</v>
          </cell>
        </row>
        <row r="3555">
          <cell r="A3555" t="str">
            <v>Infomex</v>
          </cell>
          <cell r="F3555" t="str">
            <v>Masculino</v>
          </cell>
          <cell r="I3555" t="str">
            <v>Afirmativo</v>
          </cell>
          <cell r="J3555">
            <v>2020</v>
          </cell>
          <cell r="K3555" t="str">
            <v>marzo</v>
          </cell>
          <cell r="L3555">
            <v>1</v>
          </cell>
          <cell r="M3555" t="str">
            <v>Informes Específicos</v>
          </cell>
        </row>
        <row r="3556">
          <cell r="A3556" t="str">
            <v>Infomex</v>
          </cell>
          <cell r="F3556" t="str">
            <v>Masculino</v>
          </cell>
          <cell r="I3556" t="str">
            <v>Afirmativo Parcial</v>
          </cell>
          <cell r="J3556">
            <v>2020</v>
          </cell>
          <cell r="K3556" t="str">
            <v>marzo</v>
          </cell>
          <cell r="L3556">
            <v>1</v>
          </cell>
          <cell r="M3556" t="str">
            <v>Informes Específicos</v>
          </cell>
        </row>
        <row r="3557">
          <cell r="A3557" t="str">
            <v>Manual</v>
          </cell>
          <cell r="F3557" t="str">
            <v>Femenino</v>
          </cell>
          <cell r="I3557" t="str">
            <v>Afirmativo</v>
          </cell>
          <cell r="J3557">
            <v>2020</v>
          </cell>
          <cell r="K3557" t="str">
            <v>marzo</v>
          </cell>
          <cell r="L3557">
            <v>1</v>
          </cell>
          <cell r="M3557" t="str">
            <v>Informes Específicos</v>
          </cell>
        </row>
        <row r="3558">
          <cell r="A3558" t="str">
            <v>Correo Electrónico</v>
          </cell>
          <cell r="F3558" t="str">
            <v>Masculino</v>
          </cell>
          <cell r="I3558" t="str">
            <v>Afirmativo</v>
          </cell>
          <cell r="J3558">
            <v>2020</v>
          </cell>
          <cell r="K3558" t="str">
            <v>marzo</v>
          </cell>
          <cell r="L3558">
            <v>1</v>
          </cell>
          <cell r="M3558" t="str">
            <v>Informes Específicos</v>
          </cell>
        </row>
        <row r="3559">
          <cell r="A3559" t="str">
            <v>Correo Electrónico</v>
          </cell>
          <cell r="F3559" t="str">
            <v>Masculino</v>
          </cell>
          <cell r="I3559" t="str">
            <v>Afirmativo</v>
          </cell>
          <cell r="J3559">
            <v>2020</v>
          </cell>
          <cell r="K3559" t="str">
            <v>marzo</v>
          </cell>
          <cell r="L3559">
            <v>1</v>
          </cell>
          <cell r="M3559" t="str">
            <v>Informes Específicos</v>
          </cell>
        </row>
        <row r="3560">
          <cell r="A3560" t="str">
            <v>Correo Electrónico</v>
          </cell>
          <cell r="F3560" t="str">
            <v>Femenino</v>
          </cell>
          <cell r="I3560" t="str">
            <v>Negativo</v>
          </cell>
          <cell r="J3560">
            <v>2020</v>
          </cell>
          <cell r="K3560" t="str">
            <v>marzo</v>
          </cell>
          <cell r="L3560">
            <v>1</v>
          </cell>
          <cell r="M3560" t="str">
            <v>Informes Específicos</v>
          </cell>
        </row>
        <row r="3561">
          <cell r="A3561" t="str">
            <v>Infomex</v>
          </cell>
          <cell r="F3561" t="str">
            <v>Masculino</v>
          </cell>
          <cell r="I3561" t="str">
            <v>Negativo</v>
          </cell>
          <cell r="J3561">
            <v>2020</v>
          </cell>
          <cell r="K3561" t="str">
            <v>marzo</v>
          </cell>
          <cell r="L3561">
            <v>1</v>
          </cell>
          <cell r="M3561" t="str">
            <v>Informes Específicos</v>
          </cell>
        </row>
        <row r="3562">
          <cell r="A3562" t="str">
            <v>Infomex</v>
          </cell>
          <cell r="F3562" t="str">
            <v>Masculino</v>
          </cell>
          <cell r="I3562" t="str">
            <v>Acuerdo de no Competencia</v>
          </cell>
          <cell r="J3562">
            <v>2020</v>
          </cell>
          <cell r="K3562" t="str">
            <v>marzo</v>
          </cell>
          <cell r="L3562">
            <v>1</v>
          </cell>
          <cell r="M3562" t="str">
            <v>Informes Específicos</v>
          </cell>
        </row>
        <row r="3563">
          <cell r="A3563" t="str">
            <v>Infomex</v>
          </cell>
          <cell r="F3563" t="str">
            <v>Masculino</v>
          </cell>
          <cell r="I3563" t="str">
            <v>Afirmativo</v>
          </cell>
          <cell r="J3563">
            <v>2020</v>
          </cell>
          <cell r="K3563" t="str">
            <v>marzo</v>
          </cell>
          <cell r="L3563">
            <v>1</v>
          </cell>
          <cell r="M3563" t="str">
            <v>Informes Específicos</v>
          </cell>
        </row>
        <row r="3564">
          <cell r="A3564" t="str">
            <v>Correo Electrónico</v>
          </cell>
          <cell r="F3564" t="str">
            <v>Femenino</v>
          </cell>
          <cell r="I3564" t="str">
            <v>Negativo</v>
          </cell>
          <cell r="J3564">
            <v>2020</v>
          </cell>
          <cell r="K3564" t="str">
            <v>marzo</v>
          </cell>
          <cell r="L3564">
            <v>1</v>
          </cell>
          <cell r="M3564" t="str">
            <v>Informes Específicos</v>
          </cell>
        </row>
        <row r="3565">
          <cell r="A3565" t="str">
            <v>Infomex</v>
          </cell>
          <cell r="F3565" t="str">
            <v>Femenino</v>
          </cell>
          <cell r="I3565" t="str">
            <v>Afirmativo</v>
          </cell>
          <cell r="J3565">
            <v>2020</v>
          </cell>
          <cell r="K3565" t="str">
            <v>marzo</v>
          </cell>
          <cell r="L3565">
            <v>1</v>
          </cell>
          <cell r="M3565" t="str">
            <v>Informes Específicos</v>
          </cell>
        </row>
        <row r="3566">
          <cell r="A3566" t="str">
            <v>Infomex</v>
          </cell>
          <cell r="F3566" t="str">
            <v>Femenino</v>
          </cell>
          <cell r="I3566" t="str">
            <v>Afirmativo</v>
          </cell>
          <cell r="J3566">
            <v>2020</v>
          </cell>
          <cell r="K3566" t="str">
            <v>marzo</v>
          </cell>
          <cell r="L3566">
            <v>1</v>
          </cell>
          <cell r="M3566" t="str">
            <v>Informes Específicos</v>
          </cell>
        </row>
        <row r="3567">
          <cell r="A3567" t="str">
            <v>Infomex</v>
          </cell>
          <cell r="F3567" t="str">
            <v>Femenino</v>
          </cell>
          <cell r="I3567" t="str">
            <v>Afirmativo</v>
          </cell>
          <cell r="J3567">
            <v>2020</v>
          </cell>
          <cell r="K3567" t="str">
            <v>marzo</v>
          </cell>
          <cell r="L3567">
            <v>1</v>
          </cell>
          <cell r="M3567" t="str">
            <v>Informes Específicos</v>
          </cell>
        </row>
        <row r="3568">
          <cell r="A3568" t="str">
            <v>Correo Electrónico</v>
          </cell>
          <cell r="F3568" t="str">
            <v>Masculino</v>
          </cell>
          <cell r="I3568" t="str">
            <v>Afirmativo</v>
          </cell>
          <cell r="J3568">
            <v>2020</v>
          </cell>
          <cell r="K3568" t="str">
            <v>marzo</v>
          </cell>
          <cell r="L3568">
            <v>1</v>
          </cell>
          <cell r="M3568" t="str">
            <v>Informes Específicos</v>
          </cell>
        </row>
        <row r="3569">
          <cell r="A3569" t="str">
            <v>Infomex</v>
          </cell>
          <cell r="F3569" t="str">
            <v>Femenino</v>
          </cell>
          <cell r="I3569" t="str">
            <v>Afirmativo Parcial</v>
          </cell>
          <cell r="J3569">
            <v>2020</v>
          </cell>
          <cell r="K3569" t="str">
            <v>marzo</v>
          </cell>
          <cell r="L3569">
            <v>1</v>
          </cell>
          <cell r="M3569" t="str">
            <v>Informes Específicos</v>
          </cell>
        </row>
        <row r="3570">
          <cell r="A3570" t="str">
            <v>Manual</v>
          </cell>
          <cell r="F3570" t="str">
            <v>Masculino</v>
          </cell>
          <cell r="I3570" t="str">
            <v>Negativo</v>
          </cell>
          <cell r="J3570">
            <v>2020</v>
          </cell>
          <cell r="K3570" t="str">
            <v>marzo</v>
          </cell>
          <cell r="L3570">
            <v>1</v>
          </cell>
          <cell r="M3570" t="str">
            <v>Informes Específicos</v>
          </cell>
        </row>
        <row r="3571">
          <cell r="A3571" t="str">
            <v>Manual</v>
          </cell>
          <cell r="F3571" t="str">
            <v>Masculino</v>
          </cell>
          <cell r="I3571" t="str">
            <v>Afirmativo</v>
          </cell>
          <cell r="J3571">
            <v>2020</v>
          </cell>
          <cell r="K3571" t="str">
            <v>marzo</v>
          </cell>
          <cell r="L3571">
            <v>1</v>
          </cell>
          <cell r="M3571" t="str">
            <v>Informes Específicos</v>
          </cell>
        </row>
        <row r="3572">
          <cell r="A3572" t="str">
            <v>Infomex</v>
          </cell>
          <cell r="F3572" t="str">
            <v>Femenino</v>
          </cell>
          <cell r="I3572" t="str">
            <v>Afirmativo Parcial</v>
          </cell>
          <cell r="J3572">
            <v>2020</v>
          </cell>
          <cell r="K3572" t="str">
            <v>marzo</v>
          </cell>
          <cell r="L3572">
            <v>1</v>
          </cell>
          <cell r="M3572" t="str">
            <v>Reproducción de Documentos</v>
          </cell>
        </row>
        <row r="3573">
          <cell r="A3573" t="str">
            <v>Correo Electrónico</v>
          </cell>
          <cell r="F3573" t="str">
            <v>No Especifica</v>
          </cell>
          <cell r="I3573" t="str">
            <v>Afirmativo</v>
          </cell>
          <cell r="J3573">
            <v>2020</v>
          </cell>
          <cell r="K3573" t="str">
            <v>marzo</v>
          </cell>
          <cell r="L3573">
            <v>1</v>
          </cell>
          <cell r="M3573" t="str">
            <v>Informes Específicos</v>
          </cell>
        </row>
        <row r="3574">
          <cell r="A3574" t="str">
            <v>Infomex</v>
          </cell>
          <cell r="F3574" t="str">
            <v>Masculino</v>
          </cell>
          <cell r="I3574" t="str">
            <v>Afirmativo Parcial</v>
          </cell>
          <cell r="J3574">
            <v>2020</v>
          </cell>
          <cell r="K3574" t="str">
            <v>marzo</v>
          </cell>
          <cell r="L3574">
            <v>1</v>
          </cell>
          <cell r="M3574" t="str">
            <v>Informes Específicos</v>
          </cell>
        </row>
        <row r="3575">
          <cell r="A3575" t="str">
            <v>Infomex</v>
          </cell>
          <cell r="F3575" t="str">
            <v>Masculino</v>
          </cell>
          <cell r="I3575" t="str">
            <v>Afirmativo Parcial</v>
          </cell>
          <cell r="J3575">
            <v>2020</v>
          </cell>
          <cell r="K3575" t="str">
            <v>marzo</v>
          </cell>
          <cell r="L3575">
            <v>1</v>
          </cell>
          <cell r="M3575" t="str">
            <v>Informes Específicos</v>
          </cell>
        </row>
        <row r="3576">
          <cell r="A3576" t="str">
            <v>Infomex</v>
          </cell>
          <cell r="F3576" t="str">
            <v>Masculino</v>
          </cell>
          <cell r="I3576" t="str">
            <v>Afirmativo</v>
          </cell>
          <cell r="J3576">
            <v>2020</v>
          </cell>
          <cell r="K3576" t="str">
            <v>marzo</v>
          </cell>
          <cell r="L3576">
            <v>1</v>
          </cell>
          <cell r="M3576" t="str">
            <v>Informes Específicos</v>
          </cell>
        </row>
        <row r="3577">
          <cell r="A3577" t="str">
            <v>Infomex</v>
          </cell>
          <cell r="F3577" t="str">
            <v>Masculino</v>
          </cell>
          <cell r="I3577" t="str">
            <v>Afirmativo</v>
          </cell>
          <cell r="J3577">
            <v>2020</v>
          </cell>
          <cell r="K3577" t="str">
            <v>marzo</v>
          </cell>
          <cell r="L3577">
            <v>1</v>
          </cell>
          <cell r="M3577" t="str">
            <v>Informes Específicos</v>
          </cell>
        </row>
        <row r="3578">
          <cell r="A3578" t="str">
            <v>Correo Electrónico</v>
          </cell>
          <cell r="F3578" t="str">
            <v>No Especifica</v>
          </cell>
          <cell r="I3578" t="str">
            <v>Afirmativo</v>
          </cell>
          <cell r="J3578">
            <v>2020</v>
          </cell>
          <cell r="K3578" t="str">
            <v>marzo</v>
          </cell>
          <cell r="L3578">
            <v>1</v>
          </cell>
          <cell r="M3578" t="str">
            <v>Informes Específicos</v>
          </cell>
        </row>
        <row r="3579">
          <cell r="A3579" t="str">
            <v>Infomex</v>
          </cell>
          <cell r="F3579" t="str">
            <v>Masculino</v>
          </cell>
          <cell r="I3579" t="str">
            <v>Negativo</v>
          </cell>
          <cell r="J3579">
            <v>2020</v>
          </cell>
          <cell r="K3579" t="str">
            <v>marzo</v>
          </cell>
          <cell r="L3579">
            <v>1</v>
          </cell>
          <cell r="M3579" t="str">
            <v>Informes Específicos</v>
          </cell>
        </row>
        <row r="3580">
          <cell r="A3580" t="str">
            <v>Infomex</v>
          </cell>
          <cell r="F3580" t="str">
            <v>No Especifica</v>
          </cell>
          <cell r="I3580" t="str">
            <v>Negativo</v>
          </cell>
          <cell r="J3580">
            <v>2020</v>
          </cell>
          <cell r="K3580" t="str">
            <v>marzo</v>
          </cell>
          <cell r="L3580">
            <v>1</v>
          </cell>
          <cell r="M3580" t="str">
            <v>Informes Específicos</v>
          </cell>
        </row>
        <row r="3581">
          <cell r="A3581" t="str">
            <v>Infomex</v>
          </cell>
          <cell r="F3581" t="str">
            <v>No Especifica</v>
          </cell>
          <cell r="I3581" t="str">
            <v>Negativo</v>
          </cell>
          <cell r="J3581">
            <v>2020</v>
          </cell>
          <cell r="K3581" t="str">
            <v>marzo</v>
          </cell>
          <cell r="L3581">
            <v>1</v>
          </cell>
          <cell r="M3581" t="str">
            <v>Informes Específicos</v>
          </cell>
        </row>
        <row r="3582">
          <cell r="A3582" t="str">
            <v>Correo Electrónico</v>
          </cell>
          <cell r="F3582" t="str">
            <v>Masculino</v>
          </cell>
          <cell r="I3582" t="str">
            <v>Afirmativo Parcial</v>
          </cell>
          <cell r="J3582">
            <v>2020</v>
          </cell>
          <cell r="K3582" t="str">
            <v>abril</v>
          </cell>
          <cell r="L3582">
            <v>1</v>
          </cell>
          <cell r="M3582" t="str">
            <v>Informes Específicos</v>
          </cell>
        </row>
        <row r="3583">
          <cell r="A3583" t="str">
            <v>Infomex</v>
          </cell>
          <cell r="F3583" t="str">
            <v>Femenino</v>
          </cell>
          <cell r="I3583" t="str">
            <v>Afirmativo</v>
          </cell>
          <cell r="J3583">
            <v>2020</v>
          </cell>
          <cell r="K3583" t="str">
            <v>abril</v>
          </cell>
          <cell r="L3583">
            <v>1</v>
          </cell>
          <cell r="M3583" t="str">
            <v>Informes Específicos</v>
          </cell>
        </row>
        <row r="3584">
          <cell r="A3584" t="str">
            <v>Infomex</v>
          </cell>
          <cell r="F3584" t="str">
            <v>Femenino</v>
          </cell>
          <cell r="I3584" t="str">
            <v>Afirmativo</v>
          </cell>
          <cell r="J3584">
            <v>2020</v>
          </cell>
          <cell r="K3584" t="str">
            <v>marzo</v>
          </cell>
          <cell r="L3584">
            <v>1</v>
          </cell>
          <cell r="M3584" t="str">
            <v>Informes Específicos</v>
          </cell>
        </row>
        <row r="3585">
          <cell r="A3585" t="str">
            <v>Infomex</v>
          </cell>
          <cell r="F3585" t="str">
            <v>No Especifica</v>
          </cell>
          <cell r="I3585" t="str">
            <v>Afirmativo Parcial</v>
          </cell>
          <cell r="J3585">
            <v>2020</v>
          </cell>
          <cell r="K3585" t="str">
            <v>abril</v>
          </cell>
          <cell r="L3585">
            <v>1</v>
          </cell>
          <cell r="M3585" t="str">
            <v>Informes Específicos</v>
          </cell>
        </row>
        <row r="3586">
          <cell r="A3586" t="str">
            <v>Infomex</v>
          </cell>
          <cell r="F3586" t="str">
            <v>No Especifica</v>
          </cell>
          <cell r="I3586" t="str">
            <v>Negativo</v>
          </cell>
          <cell r="J3586">
            <v>2020</v>
          </cell>
          <cell r="K3586" t="str">
            <v>abril</v>
          </cell>
          <cell r="L3586">
            <v>1</v>
          </cell>
          <cell r="M3586" t="str">
            <v>Informes Específicos</v>
          </cell>
        </row>
        <row r="3587">
          <cell r="A3587" t="str">
            <v>Infomex</v>
          </cell>
          <cell r="F3587" t="str">
            <v>No Especifica</v>
          </cell>
          <cell r="I3587" t="str">
            <v>Negativo</v>
          </cell>
          <cell r="J3587">
            <v>2020</v>
          </cell>
          <cell r="K3587" t="str">
            <v>abril</v>
          </cell>
          <cell r="L3587">
            <v>1</v>
          </cell>
          <cell r="M3587" t="str">
            <v>Informes Específicos</v>
          </cell>
        </row>
        <row r="3588">
          <cell r="A3588" t="str">
            <v>Infomex</v>
          </cell>
          <cell r="F3588" t="str">
            <v>No Especifica</v>
          </cell>
          <cell r="I3588" t="str">
            <v>Afirmativo</v>
          </cell>
          <cell r="J3588">
            <v>2020</v>
          </cell>
          <cell r="K3588" t="str">
            <v>abril</v>
          </cell>
          <cell r="L3588">
            <v>1</v>
          </cell>
          <cell r="M3588" t="str">
            <v>Informes Específicos</v>
          </cell>
        </row>
        <row r="3589">
          <cell r="A3589" t="str">
            <v>Infomex</v>
          </cell>
          <cell r="F3589" t="str">
            <v>Masculino</v>
          </cell>
          <cell r="I3589" t="str">
            <v>Afirmativo</v>
          </cell>
          <cell r="J3589">
            <v>2020</v>
          </cell>
          <cell r="K3589" t="str">
            <v>abril</v>
          </cell>
          <cell r="L3589">
            <v>1</v>
          </cell>
          <cell r="M3589" t="str">
            <v>Informes Específicos</v>
          </cell>
        </row>
        <row r="3590">
          <cell r="A3590" t="str">
            <v>Correo Electrónico</v>
          </cell>
          <cell r="F3590" t="str">
            <v>No Especifica</v>
          </cell>
          <cell r="I3590" t="str">
            <v>Acuerdo de no Competencia</v>
          </cell>
          <cell r="J3590">
            <v>2020</v>
          </cell>
          <cell r="K3590" t="str">
            <v>abril</v>
          </cell>
          <cell r="L3590">
            <v>1</v>
          </cell>
          <cell r="M3590" t="str">
            <v>Informes Específicos</v>
          </cell>
        </row>
        <row r="3591">
          <cell r="A3591" t="str">
            <v>Infomex</v>
          </cell>
          <cell r="F3591" t="str">
            <v>No Especifica</v>
          </cell>
          <cell r="I3591" t="str">
            <v>Afirmativo</v>
          </cell>
          <cell r="J3591">
            <v>2020</v>
          </cell>
          <cell r="K3591" t="str">
            <v>abril</v>
          </cell>
          <cell r="L3591">
            <v>1</v>
          </cell>
          <cell r="M3591" t="str">
            <v>Informes Específicos</v>
          </cell>
        </row>
        <row r="3592">
          <cell r="A3592" t="str">
            <v>Manual</v>
          </cell>
          <cell r="F3592" t="str">
            <v>Femenino</v>
          </cell>
          <cell r="I3592" t="str">
            <v>Afirmativo Parcial</v>
          </cell>
          <cell r="J3592">
            <v>2020</v>
          </cell>
          <cell r="K3592" t="str">
            <v>abril</v>
          </cell>
          <cell r="L3592">
            <v>1</v>
          </cell>
          <cell r="M3592" t="str">
            <v>Informes Específicos</v>
          </cell>
        </row>
        <row r="3593">
          <cell r="A3593" t="str">
            <v>Infomex</v>
          </cell>
          <cell r="F3593" t="str">
            <v>Femenino</v>
          </cell>
          <cell r="I3593" t="str">
            <v>Acuerdo de no Competencia</v>
          </cell>
          <cell r="J3593">
            <v>2020</v>
          </cell>
          <cell r="K3593" t="str">
            <v>abril</v>
          </cell>
          <cell r="L3593">
            <v>1</v>
          </cell>
          <cell r="M3593" t="str">
            <v>Informes Específicos</v>
          </cell>
        </row>
        <row r="3594">
          <cell r="A3594" t="str">
            <v>Infomex</v>
          </cell>
          <cell r="F3594" t="str">
            <v>Masculino</v>
          </cell>
          <cell r="I3594" t="str">
            <v>Afirmativo Parcial</v>
          </cell>
          <cell r="J3594">
            <v>2020</v>
          </cell>
          <cell r="K3594" t="str">
            <v>abril</v>
          </cell>
          <cell r="L3594">
            <v>1</v>
          </cell>
          <cell r="M3594" t="str">
            <v>Informes Específicos</v>
          </cell>
        </row>
        <row r="3595">
          <cell r="A3595" t="str">
            <v>Infomex</v>
          </cell>
          <cell r="F3595" t="str">
            <v>Masculino</v>
          </cell>
          <cell r="I3595" t="str">
            <v>Afirmativo</v>
          </cell>
          <cell r="J3595">
            <v>2020</v>
          </cell>
          <cell r="K3595" t="str">
            <v>abril</v>
          </cell>
          <cell r="L3595">
            <v>1</v>
          </cell>
          <cell r="M3595" t="str">
            <v>Informes Específicos</v>
          </cell>
        </row>
        <row r="3596">
          <cell r="A3596" t="str">
            <v>Infomex</v>
          </cell>
          <cell r="F3596" t="str">
            <v>Femenino</v>
          </cell>
          <cell r="I3596" t="str">
            <v>Afirmativo</v>
          </cell>
          <cell r="J3596">
            <v>2020</v>
          </cell>
          <cell r="K3596" t="str">
            <v>abril</v>
          </cell>
          <cell r="L3596">
            <v>1</v>
          </cell>
          <cell r="M3596" t="str">
            <v>Informes Específicos</v>
          </cell>
        </row>
        <row r="3597">
          <cell r="A3597" t="str">
            <v>Manual</v>
          </cell>
          <cell r="F3597" t="str">
            <v>Masculino</v>
          </cell>
          <cell r="I3597" t="str">
            <v>Negativo</v>
          </cell>
          <cell r="J3597">
            <v>2020</v>
          </cell>
          <cell r="K3597" t="str">
            <v>abril</v>
          </cell>
          <cell r="L3597">
            <v>1</v>
          </cell>
          <cell r="M3597" t="str">
            <v>Informes Específicos</v>
          </cell>
        </row>
        <row r="3598">
          <cell r="A3598" t="str">
            <v>Infomex</v>
          </cell>
          <cell r="F3598" t="str">
            <v>Masculino</v>
          </cell>
          <cell r="I3598" t="str">
            <v>Acuerdo de no Competencia</v>
          </cell>
          <cell r="J3598">
            <v>2020</v>
          </cell>
          <cell r="K3598" t="str">
            <v>abril</v>
          </cell>
          <cell r="L3598">
            <v>1</v>
          </cell>
          <cell r="M3598" t="str">
            <v>Informes Específicos</v>
          </cell>
        </row>
        <row r="3599">
          <cell r="A3599" t="str">
            <v>Infomex</v>
          </cell>
          <cell r="F3599" t="str">
            <v>Masculino</v>
          </cell>
          <cell r="I3599" t="str">
            <v>Afirmativo</v>
          </cell>
          <cell r="J3599">
            <v>2020</v>
          </cell>
          <cell r="K3599" t="str">
            <v>abril</v>
          </cell>
          <cell r="L3599">
            <v>1</v>
          </cell>
          <cell r="M3599" t="str">
            <v>Informes Específicos</v>
          </cell>
        </row>
        <row r="3600">
          <cell r="A3600" t="str">
            <v>Infomex</v>
          </cell>
          <cell r="F3600" t="str">
            <v>Masculino</v>
          </cell>
          <cell r="I3600" t="str">
            <v>Afirmativo Parcial</v>
          </cell>
          <cell r="J3600">
            <v>2020</v>
          </cell>
          <cell r="K3600" t="str">
            <v>abril</v>
          </cell>
          <cell r="L3600">
            <v>1</v>
          </cell>
          <cell r="M3600" t="str">
            <v>Informes Específicos</v>
          </cell>
        </row>
        <row r="3601">
          <cell r="A3601" t="str">
            <v>Correo Electrónico</v>
          </cell>
          <cell r="F3601" t="str">
            <v>Femenino</v>
          </cell>
          <cell r="I3601" t="str">
            <v>Afirmativo</v>
          </cell>
          <cell r="J3601">
            <v>2020</v>
          </cell>
          <cell r="K3601" t="str">
            <v>abril</v>
          </cell>
          <cell r="L3601">
            <v>1</v>
          </cell>
          <cell r="M3601" t="str">
            <v>Informes Específicos</v>
          </cell>
        </row>
        <row r="3602">
          <cell r="A3602" t="str">
            <v>Infomex</v>
          </cell>
          <cell r="F3602" t="str">
            <v>Femenino</v>
          </cell>
          <cell r="I3602" t="str">
            <v>Afirmativo</v>
          </cell>
          <cell r="J3602">
            <v>2020</v>
          </cell>
          <cell r="K3602" t="str">
            <v>abril</v>
          </cell>
          <cell r="L3602">
            <v>1</v>
          </cell>
          <cell r="M3602" t="str">
            <v>Informes Específicos</v>
          </cell>
        </row>
        <row r="3603">
          <cell r="A3603" t="str">
            <v>Infomex</v>
          </cell>
          <cell r="F3603" t="str">
            <v>Femenino</v>
          </cell>
          <cell r="I3603" t="str">
            <v>Afirmativo</v>
          </cell>
          <cell r="J3603">
            <v>2020</v>
          </cell>
          <cell r="K3603" t="str">
            <v>abril</v>
          </cell>
          <cell r="L3603">
            <v>1</v>
          </cell>
          <cell r="M3603" t="str">
            <v>Informes Específicos</v>
          </cell>
        </row>
        <row r="3604">
          <cell r="A3604" t="str">
            <v>Infomex</v>
          </cell>
          <cell r="F3604" t="str">
            <v>Femenino</v>
          </cell>
          <cell r="I3604" t="str">
            <v>Afirmativo</v>
          </cell>
          <cell r="J3604">
            <v>2020</v>
          </cell>
          <cell r="K3604" t="str">
            <v>abril</v>
          </cell>
          <cell r="L3604">
            <v>1</v>
          </cell>
          <cell r="M3604" t="str">
            <v>Informes Específicos</v>
          </cell>
        </row>
        <row r="3605">
          <cell r="A3605" t="str">
            <v>Infomex</v>
          </cell>
          <cell r="F3605" t="str">
            <v>Femenino</v>
          </cell>
          <cell r="I3605" t="str">
            <v>Afirmativo Parcial</v>
          </cell>
          <cell r="J3605">
            <v>2020</v>
          </cell>
          <cell r="K3605" t="str">
            <v>abril</v>
          </cell>
          <cell r="L3605">
            <v>1</v>
          </cell>
          <cell r="M3605" t="str">
            <v>Informes Específicos</v>
          </cell>
        </row>
        <row r="3606">
          <cell r="A3606" t="str">
            <v>Manual</v>
          </cell>
          <cell r="F3606" t="str">
            <v>Femenino</v>
          </cell>
          <cell r="I3606" t="str">
            <v>Afirmativo</v>
          </cell>
          <cell r="J3606">
            <v>2020</v>
          </cell>
          <cell r="K3606" t="str">
            <v>abril</v>
          </cell>
          <cell r="L3606">
            <v>1</v>
          </cell>
          <cell r="M3606" t="str">
            <v>Informes Específicos</v>
          </cell>
        </row>
        <row r="3607">
          <cell r="A3607" t="str">
            <v>Infomex</v>
          </cell>
          <cell r="F3607" t="str">
            <v>No Especifica</v>
          </cell>
          <cell r="I3607" t="str">
            <v>Afirmativo</v>
          </cell>
          <cell r="J3607">
            <v>2020</v>
          </cell>
          <cell r="K3607" t="str">
            <v>abril</v>
          </cell>
          <cell r="L3607">
            <v>1</v>
          </cell>
          <cell r="M3607" t="str">
            <v>Informes Específicos</v>
          </cell>
        </row>
        <row r="3608">
          <cell r="A3608" t="str">
            <v>Infomex</v>
          </cell>
          <cell r="F3608" t="str">
            <v>No Especifica</v>
          </cell>
          <cell r="I3608" t="str">
            <v>Afirmativo</v>
          </cell>
          <cell r="J3608">
            <v>2020</v>
          </cell>
          <cell r="K3608" t="str">
            <v>abril</v>
          </cell>
          <cell r="L3608">
            <v>1</v>
          </cell>
          <cell r="M3608" t="str">
            <v>Informes Específicos</v>
          </cell>
        </row>
        <row r="3609">
          <cell r="A3609" t="str">
            <v>Infomex</v>
          </cell>
          <cell r="F3609" t="str">
            <v>Femenino</v>
          </cell>
          <cell r="I3609" t="str">
            <v>Afirmativo</v>
          </cell>
          <cell r="J3609">
            <v>2020</v>
          </cell>
          <cell r="K3609" t="str">
            <v>abril</v>
          </cell>
          <cell r="L3609">
            <v>1</v>
          </cell>
          <cell r="M3609" t="str">
            <v>Informes Específicos</v>
          </cell>
        </row>
        <row r="3610">
          <cell r="A3610" t="str">
            <v>Infomex</v>
          </cell>
          <cell r="F3610" t="str">
            <v>Femenino</v>
          </cell>
          <cell r="I3610" t="str">
            <v>Negativo</v>
          </cell>
          <cell r="J3610">
            <v>2020</v>
          </cell>
          <cell r="K3610" t="str">
            <v>abril</v>
          </cell>
          <cell r="L3610">
            <v>1</v>
          </cell>
          <cell r="M3610" t="str">
            <v>Informes Específicos</v>
          </cell>
        </row>
        <row r="3611">
          <cell r="A3611" t="str">
            <v>Infomex</v>
          </cell>
          <cell r="F3611" t="str">
            <v>Femenino</v>
          </cell>
          <cell r="I3611" t="str">
            <v>Negativo</v>
          </cell>
          <cell r="J3611">
            <v>2020</v>
          </cell>
          <cell r="K3611" t="str">
            <v>abril</v>
          </cell>
          <cell r="L3611">
            <v>1</v>
          </cell>
          <cell r="M3611" t="str">
            <v>Informes Específicos</v>
          </cell>
        </row>
        <row r="3612">
          <cell r="A3612" t="str">
            <v>Infomex</v>
          </cell>
          <cell r="F3612" t="str">
            <v>Femenino</v>
          </cell>
          <cell r="I3612" t="str">
            <v>Afirmativo Parcial</v>
          </cell>
          <cell r="J3612">
            <v>2020</v>
          </cell>
          <cell r="K3612" t="str">
            <v>abril</v>
          </cell>
          <cell r="L3612">
            <v>1</v>
          </cell>
          <cell r="M3612" t="str">
            <v>Informes Específicos</v>
          </cell>
        </row>
        <row r="3613">
          <cell r="A3613" t="str">
            <v>Infomex</v>
          </cell>
          <cell r="F3613" t="str">
            <v>Femenino</v>
          </cell>
          <cell r="I3613" t="str">
            <v>Afirmativo</v>
          </cell>
          <cell r="J3613">
            <v>2020</v>
          </cell>
          <cell r="K3613" t="str">
            <v>abril</v>
          </cell>
          <cell r="L3613">
            <v>1</v>
          </cell>
          <cell r="M3613" t="str">
            <v>Informes Específicos</v>
          </cell>
        </row>
        <row r="3614">
          <cell r="A3614" t="str">
            <v>Infomex</v>
          </cell>
          <cell r="F3614" t="str">
            <v>Femenino</v>
          </cell>
          <cell r="I3614" t="str">
            <v>Afirmativo</v>
          </cell>
          <cell r="J3614">
            <v>2020</v>
          </cell>
          <cell r="K3614" t="str">
            <v>abril</v>
          </cell>
          <cell r="L3614">
            <v>1</v>
          </cell>
          <cell r="M3614" t="str">
            <v>Informes Específicos</v>
          </cell>
        </row>
        <row r="3615">
          <cell r="A3615" t="str">
            <v>Infomex</v>
          </cell>
          <cell r="F3615" t="str">
            <v>Masculino</v>
          </cell>
          <cell r="I3615" t="str">
            <v>Afirmativo Parcial</v>
          </cell>
          <cell r="J3615">
            <v>2020</v>
          </cell>
          <cell r="K3615" t="str">
            <v>abril</v>
          </cell>
          <cell r="L3615">
            <v>1</v>
          </cell>
          <cell r="M3615" t="str">
            <v>Informes Específicos</v>
          </cell>
        </row>
        <row r="3616">
          <cell r="A3616" t="str">
            <v>Infomex</v>
          </cell>
          <cell r="F3616" t="str">
            <v>Masculino</v>
          </cell>
          <cell r="I3616" t="str">
            <v>Afirmativo Parcial</v>
          </cell>
          <cell r="J3616">
            <v>2020</v>
          </cell>
          <cell r="K3616" t="str">
            <v>abril</v>
          </cell>
          <cell r="L3616">
            <v>1</v>
          </cell>
          <cell r="M3616" t="str">
            <v>Informes Específicos</v>
          </cell>
        </row>
        <row r="3617">
          <cell r="A3617" t="str">
            <v>Infomex</v>
          </cell>
          <cell r="F3617" t="str">
            <v>Femenino</v>
          </cell>
          <cell r="I3617" t="str">
            <v>Negativo</v>
          </cell>
          <cell r="J3617">
            <v>2020</v>
          </cell>
          <cell r="K3617" t="str">
            <v>abril</v>
          </cell>
          <cell r="L3617">
            <v>1</v>
          </cell>
          <cell r="M3617" t="str">
            <v>Informes Específicos</v>
          </cell>
        </row>
        <row r="3618">
          <cell r="A3618" t="str">
            <v>Infomex</v>
          </cell>
          <cell r="F3618" t="str">
            <v>Femenino</v>
          </cell>
          <cell r="I3618" t="str">
            <v>Negativo</v>
          </cell>
          <cell r="J3618">
            <v>2020</v>
          </cell>
          <cell r="K3618" t="str">
            <v>abril</v>
          </cell>
          <cell r="L3618">
            <v>1</v>
          </cell>
          <cell r="M3618" t="str">
            <v>Informes Específicos</v>
          </cell>
        </row>
        <row r="3619">
          <cell r="A3619" t="str">
            <v>Infomex</v>
          </cell>
          <cell r="F3619" t="str">
            <v>Masculino</v>
          </cell>
          <cell r="I3619" t="str">
            <v>Afirmativo</v>
          </cell>
          <cell r="J3619">
            <v>2020</v>
          </cell>
          <cell r="K3619" t="str">
            <v>abril</v>
          </cell>
          <cell r="L3619">
            <v>1</v>
          </cell>
          <cell r="M3619" t="str">
            <v>Informes Específicos</v>
          </cell>
        </row>
        <row r="3620">
          <cell r="A3620" t="str">
            <v>Correo Electrónico</v>
          </cell>
          <cell r="F3620" t="str">
            <v>No Especifica</v>
          </cell>
          <cell r="I3620" t="str">
            <v>Afirmativo</v>
          </cell>
          <cell r="J3620">
            <v>2020</v>
          </cell>
          <cell r="K3620" t="str">
            <v>abril</v>
          </cell>
          <cell r="L3620">
            <v>1</v>
          </cell>
          <cell r="M3620" t="str">
            <v>Informes Específicos</v>
          </cell>
        </row>
        <row r="3621">
          <cell r="A3621" t="str">
            <v>Correo Electrónico</v>
          </cell>
          <cell r="F3621" t="str">
            <v>Masculino</v>
          </cell>
          <cell r="I3621" t="str">
            <v>Negativo</v>
          </cell>
          <cell r="J3621">
            <v>2020</v>
          </cell>
          <cell r="K3621" t="str">
            <v>abril</v>
          </cell>
          <cell r="L3621">
            <v>1</v>
          </cell>
          <cell r="M3621" t="str">
            <v>Informes Específicos</v>
          </cell>
        </row>
        <row r="3622">
          <cell r="A3622" t="str">
            <v>Correo Electrónico</v>
          </cell>
          <cell r="F3622" t="str">
            <v>No Especifica</v>
          </cell>
          <cell r="I3622" t="str">
            <v>Afirmativo Parcial</v>
          </cell>
          <cell r="J3622">
            <v>2020</v>
          </cell>
          <cell r="K3622" t="str">
            <v>abril</v>
          </cell>
          <cell r="L3622">
            <v>1</v>
          </cell>
          <cell r="M3622" t="str">
            <v>Informes Específicos</v>
          </cell>
        </row>
        <row r="3623">
          <cell r="A3623" t="str">
            <v>Correo Electrónico</v>
          </cell>
          <cell r="F3623" t="str">
            <v>No Especifica</v>
          </cell>
          <cell r="I3623" t="str">
            <v>Afirmativo</v>
          </cell>
          <cell r="J3623">
            <v>2020</v>
          </cell>
          <cell r="K3623" t="str">
            <v>abril</v>
          </cell>
          <cell r="L3623">
            <v>1</v>
          </cell>
          <cell r="M3623" t="str">
            <v>Informes Específicos</v>
          </cell>
        </row>
        <row r="3624">
          <cell r="A3624" t="str">
            <v>Infomex</v>
          </cell>
          <cell r="F3624" t="str">
            <v>Masculino</v>
          </cell>
          <cell r="I3624" t="str">
            <v>Afirmativo Parcial</v>
          </cell>
          <cell r="J3624">
            <v>2020</v>
          </cell>
          <cell r="K3624" t="str">
            <v>abril</v>
          </cell>
          <cell r="L3624">
            <v>1</v>
          </cell>
          <cell r="M3624" t="str">
            <v>Informes Específicos</v>
          </cell>
        </row>
        <row r="3625">
          <cell r="A3625" t="str">
            <v>Correo Electrónico</v>
          </cell>
          <cell r="F3625" t="str">
            <v>Masculino</v>
          </cell>
          <cell r="I3625" t="str">
            <v>Negativo</v>
          </cell>
          <cell r="J3625">
            <v>2020</v>
          </cell>
          <cell r="K3625" t="str">
            <v>abril</v>
          </cell>
          <cell r="L3625">
            <v>1</v>
          </cell>
          <cell r="M3625" t="str">
            <v>Informes Específicos</v>
          </cell>
        </row>
        <row r="3626">
          <cell r="A3626" t="str">
            <v>Correo Electrónico</v>
          </cell>
          <cell r="F3626" t="str">
            <v>Masculino</v>
          </cell>
          <cell r="I3626" t="str">
            <v>Afirmativo Parcial</v>
          </cell>
          <cell r="J3626">
            <v>2020</v>
          </cell>
          <cell r="K3626" t="str">
            <v>abril</v>
          </cell>
          <cell r="L3626">
            <v>1</v>
          </cell>
          <cell r="M3626" t="str">
            <v>Informes Específicos</v>
          </cell>
        </row>
        <row r="3627">
          <cell r="A3627" t="str">
            <v>Correo Electrónico</v>
          </cell>
          <cell r="F3627" t="str">
            <v>Masculino</v>
          </cell>
          <cell r="I3627" t="str">
            <v>Afirmativo</v>
          </cell>
          <cell r="J3627">
            <v>2020</v>
          </cell>
          <cell r="K3627" t="str">
            <v>abril</v>
          </cell>
          <cell r="L3627">
            <v>1</v>
          </cell>
          <cell r="M3627" t="str">
            <v>Informes Específicos</v>
          </cell>
        </row>
        <row r="3628">
          <cell r="A3628" t="str">
            <v>Correo Electrónico</v>
          </cell>
          <cell r="F3628" t="str">
            <v>Masculino</v>
          </cell>
          <cell r="I3628" t="str">
            <v>Negativo</v>
          </cell>
          <cell r="J3628">
            <v>2020</v>
          </cell>
          <cell r="K3628" t="str">
            <v>abril</v>
          </cell>
          <cell r="L3628">
            <v>1</v>
          </cell>
          <cell r="M3628" t="str">
            <v>Informes Específicos</v>
          </cell>
        </row>
        <row r="3629">
          <cell r="A3629" t="str">
            <v>Correo Electrónico</v>
          </cell>
          <cell r="F3629" t="str">
            <v>Masculino</v>
          </cell>
          <cell r="I3629" t="str">
            <v>Afirmativo</v>
          </cell>
          <cell r="J3629">
            <v>2020</v>
          </cell>
          <cell r="K3629" t="str">
            <v>abril</v>
          </cell>
          <cell r="L3629">
            <v>1</v>
          </cell>
          <cell r="M3629" t="str">
            <v>Informes Específicos</v>
          </cell>
        </row>
        <row r="3630">
          <cell r="A3630" t="str">
            <v>Correo Electrónico</v>
          </cell>
          <cell r="F3630" t="str">
            <v>Femenino</v>
          </cell>
          <cell r="I3630" t="str">
            <v>Negativo</v>
          </cell>
          <cell r="J3630">
            <v>2020</v>
          </cell>
          <cell r="K3630" t="str">
            <v>abril</v>
          </cell>
          <cell r="L3630">
            <v>1</v>
          </cell>
          <cell r="M3630" t="str">
            <v>Informes Específicos</v>
          </cell>
        </row>
        <row r="3631">
          <cell r="A3631" t="str">
            <v>Correo Electrónico</v>
          </cell>
          <cell r="F3631" t="str">
            <v>Masculino</v>
          </cell>
          <cell r="I3631" t="str">
            <v>Negativo</v>
          </cell>
          <cell r="J3631">
            <v>2020</v>
          </cell>
          <cell r="K3631" t="str">
            <v>abril</v>
          </cell>
          <cell r="L3631">
            <v>1</v>
          </cell>
          <cell r="M3631" t="str">
            <v>Informes Específicos</v>
          </cell>
        </row>
        <row r="3632">
          <cell r="A3632" t="str">
            <v>Correo Electrónico</v>
          </cell>
          <cell r="F3632" t="str">
            <v>No Especifica</v>
          </cell>
          <cell r="I3632" t="str">
            <v>Afirmativo</v>
          </cell>
          <cell r="J3632">
            <v>2020</v>
          </cell>
          <cell r="K3632" t="str">
            <v>abril</v>
          </cell>
          <cell r="L3632">
            <v>1</v>
          </cell>
          <cell r="M3632" t="str">
            <v>Informes Específicos</v>
          </cell>
        </row>
        <row r="3633">
          <cell r="A3633" t="str">
            <v>Correo Electrónico</v>
          </cell>
          <cell r="F3633" t="str">
            <v>Masculino</v>
          </cell>
          <cell r="I3633" t="str">
            <v>Afirmativo</v>
          </cell>
          <cell r="J3633">
            <v>2020</v>
          </cell>
          <cell r="K3633" t="str">
            <v>abril</v>
          </cell>
          <cell r="L3633">
            <v>1</v>
          </cell>
          <cell r="M3633" t="str">
            <v>Informes Específicos</v>
          </cell>
        </row>
        <row r="3634">
          <cell r="A3634" t="str">
            <v>Infomex</v>
          </cell>
          <cell r="F3634" t="str">
            <v>Masculino</v>
          </cell>
          <cell r="I3634" t="str">
            <v>Afirmativo</v>
          </cell>
          <cell r="J3634">
            <v>2020</v>
          </cell>
          <cell r="K3634" t="str">
            <v>abril</v>
          </cell>
          <cell r="L3634">
            <v>1</v>
          </cell>
          <cell r="M3634" t="str">
            <v>Informes Específicos</v>
          </cell>
        </row>
        <row r="3635">
          <cell r="A3635" t="str">
            <v>Manual</v>
          </cell>
          <cell r="F3635" t="str">
            <v>Masculino</v>
          </cell>
          <cell r="I3635" t="str">
            <v>Afirmativo</v>
          </cell>
          <cell r="J3635">
            <v>2020</v>
          </cell>
          <cell r="K3635" t="str">
            <v>abril</v>
          </cell>
          <cell r="L3635">
            <v>1</v>
          </cell>
          <cell r="M3635" t="str">
            <v>Informes Específicos</v>
          </cell>
        </row>
        <row r="3636">
          <cell r="A3636" t="str">
            <v>Infomex</v>
          </cell>
          <cell r="F3636" t="str">
            <v>Masculino</v>
          </cell>
          <cell r="I3636" t="str">
            <v>Acuerdo de no Competencia</v>
          </cell>
          <cell r="J3636">
            <v>2020</v>
          </cell>
          <cell r="K3636" t="str">
            <v>abril</v>
          </cell>
          <cell r="L3636">
            <v>1</v>
          </cell>
          <cell r="M3636" t="str">
            <v>Informes Específicos</v>
          </cell>
        </row>
        <row r="3637">
          <cell r="A3637" t="str">
            <v>Infomex</v>
          </cell>
          <cell r="F3637" t="str">
            <v>Femenino</v>
          </cell>
          <cell r="I3637" t="str">
            <v>Afirmativo</v>
          </cell>
          <cell r="J3637">
            <v>2020</v>
          </cell>
          <cell r="K3637" t="str">
            <v>abril</v>
          </cell>
          <cell r="L3637">
            <v>1</v>
          </cell>
          <cell r="M3637" t="str">
            <v>Informes Específicos</v>
          </cell>
        </row>
        <row r="3638">
          <cell r="A3638" t="str">
            <v>Correo Electrónico</v>
          </cell>
          <cell r="F3638" t="str">
            <v>Masculino</v>
          </cell>
          <cell r="I3638" t="str">
            <v>Afirmativo</v>
          </cell>
          <cell r="J3638">
            <v>2020</v>
          </cell>
          <cell r="K3638" t="str">
            <v>abril</v>
          </cell>
          <cell r="L3638">
            <v>1</v>
          </cell>
          <cell r="M3638" t="str">
            <v>Informes Específicos</v>
          </cell>
        </row>
        <row r="3639">
          <cell r="A3639" t="str">
            <v>Infomex</v>
          </cell>
          <cell r="F3639" t="str">
            <v>Femenino</v>
          </cell>
          <cell r="I3639" t="str">
            <v>Afirmativo</v>
          </cell>
          <cell r="J3639">
            <v>2020</v>
          </cell>
          <cell r="K3639" t="str">
            <v>abril</v>
          </cell>
          <cell r="L3639">
            <v>1</v>
          </cell>
          <cell r="M3639" t="str">
            <v>Informes Específicos</v>
          </cell>
        </row>
        <row r="3640">
          <cell r="A3640" t="str">
            <v>Correo Electrónico</v>
          </cell>
          <cell r="F3640" t="str">
            <v>Femenino</v>
          </cell>
          <cell r="I3640" t="str">
            <v>Afirmativo</v>
          </cell>
          <cell r="J3640">
            <v>2020</v>
          </cell>
          <cell r="K3640" t="str">
            <v>abril</v>
          </cell>
          <cell r="L3640">
            <v>1</v>
          </cell>
          <cell r="M3640" t="str">
            <v>Combinación de las Anteriores</v>
          </cell>
        </row>
        <row r="3641">
          <cell r="A3641" t="str">
            <v>Infomex</v>
          </cell>
          <cell r="F3641" t="str">
            <v>Masculino</v>
          </cell>
          <cell r="I3641" t="str">
            <v>Afirmativo Parcial</v>
          </cell>
          <cell r="J3641">
            <v>2020</v>
          </cell>
          <cell r="K3641" t="str">
            <v>abril</v>
          </cell>
          <cell r="L3641">
            <v>1</v>
          </cell>
          <cell r="M3641" t="str">
            <v>Informes Específicos</v>
          </cell>
        </row>
        <row r="3642">
          <cell r="A3642" t="str">
            <v>Infomex</v>
          </cell>
          <cell r="F3642" t="str">
            <v>Masculino</v>
          </cell>
          <cell r="I3642" t="str">
            <v>Afirmativo Parcial</v>
          </cell>
          <cell r="J3642">
            <v>2020</v>
          </cell>
          <cell r="K3642" t="str">
            <v>abril</v>
          </cell>
          <cell r="L3642">
            <v>1</v>
          </cell>
          <cell r="M3642" t="str">
            <v>Informes Específicos</v>
          </cell>
        </row>
        <row r="3643">
          <cell r="A3643" t="str">
            <v>Manual</v>
          </cell>
          <cell r="F3643" t="str">
            <v>Femenino</v>
          </cell>
          <cell r="I3643" t="str">
            <v>Acuerdo de no Competencia</v>
          </cell>
          <cell r="J3643">
            <v>2020</v>
          </cell>
          <cell r="K3643" t="str">
            <v>abril</v>
          </cell>
          <cell r="L3643">
            <v>1</v>
          </cell>
          <cell r="M3643" t="str">
            <v>Informes Específicos</v>
          </cell>
        </row>
        <row r="3644">
          <cell r="A3644" t="str">
            <v>Manual</v>
          </cell>
          <cell r="F3644" t="str">
            <v>Femenino</v>
          </cell>
          <cell r="I3644" t="str">
            <v>Negativo</v>
          </cell>
          <cell r="J3644">
            <v>2020</v>
          </cell>
          <cell r="K3644" t="str">
            <v>abril</v>
          </cell>
          <cell r="L3644">
            <v>1</v>
          </cell>
          <cell r="M3644" t="str">
            <v>Informes Específicos</v>
          </cell>
        </row>
        <row r="3645">
          <cell r="A3645" t="str">
            <v>Manual</v>
          </cell>
          <cell r="F3645" t="str">
            <v>No Especifica</v>
          </cell>
          <cell r="I3645" t="str">
            <v>Afirmativo</v>
          </cell>
          <cell r="J3645">
            <v>2020</v>
          </cell>
          <cell r="K3645" t="str">
            <v>abril</v>
          </cell>
          <cell r="L3645">
            <v>1</v>
          </cell>
          <cell r="M3645" t="str">
            <v>Informes Específicos</v>
          </cell>
        </row>
        <row r="3646">
          <cell r="A3646" t="str">
            <v>Infomex</v>
          </cell>
          <cell r="F3646" t="str">
            <v>Masculino</v>
          </cell>
          <cell r="I3646" t="str">
            <v>Acuerdo de no Competencia</v>
          </cell>
          <cell r="J3646">
            <v>2020</v>
          </cell>
          <cell r="K3646" t="str">
            <v>abril</v>
          </cell>
          <cell r="L3646">
            <v>1</v>
          </cell>
          <cell r="M3646" t="str">
            <v>Informes Específicos</v>
          </cell>
        </row>
        <row r="3647">
          <cell r="A3647" t="str">
            <v>Correo Electrónico</v>
          </cell>
          <cell r="F3647" t="str">
            <v>Masculino</v>
          </cell>
          <cell r="I3647" t="str">
            <v>Afirmativo Parcial</v>
          </cell>
          <cell r="J3647">
            <v>2020</v>
          </cell>
          <cell r="K3647" t="str">
            <v>abril</v>
          </cell>
          <cell r="L3647">
            <v>1</v>
          </cell>
          <cell r="M3647" t="str">
            <v>Informes Específicos</v>
          </cell>
        </row>
        <row r="3648">
          <cell r="A3648" t="str">
            <v>Correo Electrónico</v>
          </cell>
          <cell r="F3648" t="str">
            <v>Masculino</v>
          </cell>
          <cell r="I3648" t="str">
            <v>Afirmativo Parcial</v>
          </cell>
          <cell r="J3648">
            <v>2020</v>
          </cell>
          <cell r="K3648" t="str">
            <v>abril</v>
          </cell>
          <cell r="L3648">
            <v>1</v>
          </cell>
          <cell r="M3648" t="str">
            <v>Informes Específicos</v>
          </cell>
        </row>
        <row r="3649">
          <cell r="A3649" t="str">
            <v>Manual</v>
          </cell>
          <cell r="F3649" t="str">
            <v>No Especifica</v>
          </cell>
          <cell r="I3649" t="str">
            <v>Afirmativo</v>
          </cell>
          <cell r="J3649">
            <v>2020</v>
          </cell>
          <cell r="K3649" t="str">
            <v>abril</v>
          </cell>
          <cell r="L3649">
            <v>1</v>
          </cell>
          <cell r="M3649" t="str">
            <v>Informes Específicos</v>
          </cell>
        </row>
        <row r="3650">
          <cell r="A3650" t="str">
            <v>Manual</v>
          </cell>
          <cell r="F3650" t="str">
            <v>Masculino</v>
          </cell>
          <cell r="I3650" t="str">
            <v>Afirmativo</v>
          </cell>
          <cell r="J3650">
            <v>2020</v>
          </cell>
          <cell r="K3650" t="str">
            <v>abril</v>
          </cell>
          <cell r="L3650">
            <v>1</v>
          </cell>
          <cell r="M3650" t="str">
            <v>Informes Específicos</v>
          </cell>
        </row>
        <row r="3651">
          <cell r="A3651" t="str">
            <v>Manual</v>
          </cell>
          <cell r="F3651" t="str">
            <v>No Especifica</v>
          </cell>
          <cell r="I3651" t="str">
            <v>Afirmativo</v>
          </cell>
          <cell r="J3651">
            <v>2020</v>
          </cell>
          <cell r="K3651" t="str">
            <v>abril</v>
          </cell>
          <cell r="L3651">
            <v>1</v>
          </cell>
          <cell r="M3651" t="str">
            <v>Informes Específicos</v>
          </cell>
        </row>
        <row r="3652">
          <cell r="A3652" t="str">
            <v>Correo Electrónico</v>
          </cell>
          <cell r="F3652" t="str">
            <v>Masculino</v>
          </cell>
          <cell r="I3652" t="str">
            <v>Afirmativo</v>
          </cell>
          <cell r="J3652">
            <v>2020</v>
          </cell>
          <cell r="K3652" t="str">
            <v>abril</v>
          </cell>
          <cell r="L3652">
            <v>1</v>
          </cell>
          <cell r="M3652" t="str">
            <v>Informes Específicos</v>
          </cell>
        </row>
        <row r="3653">
          <cell r="A3653" t="str">
            <v>Infomex</v>
          </cell>
          <cell r="F3653" t="str">
            <v>Femenino</v>
          </cell>
          <cell r="I3653" t="str">
            <v>Afirmativo</v>
          </cell>
          <cell r="J3653">
            <v>2020</v>
          </cell>
          <cell r="K3653" t="str">
            <v>abril</v>
          </cell>
          <cell r="L3653">
            <v>1</v>
          </cell>
          <cell r="M3653" t="str">
            <v>Informes Específicos</v>
          </cell>
        </row>
        <row r="3654">
          <cell r="A3654" t="str">
            <v>Infomex</v>
          </cell>
          <cell r="F3654" t="str">
            <v>Masculino</v>
          </cell>
          <cell r="I3654" t="str">
            <v>Afirmativo</v>
          </cell>
          <cell r="J3654">
            <v>2020</v>
          </cell>
          <cell r="K3654" t="str">
            <v>abril</v>
          </cell>
          <cell r="L3654">
            <v>1</v>
          </cell>
          <cell r="M3654" t="str">
            <v>Informes Específicos</v>
          </cell>
        </row>
        <row r="3655">
          <cell r="A3655" t="str">
            <v>Infomex</v>
          </cell>
          <cell r="F3655" t="str">
            <v>Femenino</v>
          </cell>
          <cell r="I3655" t="str">
            <v>Afirmativo</v>
          </cell>
          <cell r="J3655">
            <v>2020</v>
          </cell>
          <cell r="K3655" t="str">
            <v>abril</v>
          </cell>
          <cell r="L3655">
            <v>1</v>
          </cell>
          <cell r="M3655" t="str">
            <v>Informes Específicos</v>
          </cell>
        </row>
        <row r="3656">
          <cell r="A3656" t="str">
            <v>Infomex</v>
          </cell>
          <cell r="F3656" t="str">
            <v>Masculino</v>
          </cell>
          <cell r="I3656" t="str">
            <v>Afirmativo</v>
          </cell>
          <cell r="J3656">
            <v>2020</v>
          </cell>
          <cell r="K3656" t="str">
            <v>abril</v>
          </cell>
          <cell r="L3656">
            <v>1</v>
          </cell>
          <cell r="M3656" t="str">
            <v>Informes Específicos</v>
          </cell>
        </row>
        <row r="3657">
          <cell r="A3657" t="str">
            <v>Infomex</v>
          </cell>
          <cell r="F3657" t="str">
            <v>No Especifica</v>
          </cell>
          <cell r="I3657" t="str">
            <v>Afirmativo</v>
          </cell>
          <cell r="J3657">
            <v>2020</v>
          </cell>
          <cell r="K3657" t="str">
            <v>abril</v>
          </cell>
          <cell r="L3657">
            <v>1</v>
          </cell>
          <cell r="M3657" t="str">
            <v>Informes Específicos</v>
          </cell>
        </row>
        <row r="3658">
          <cell r="A3658" t="str">
            <v>Correo Electrónico</v>
          </cell>
          <cell r="F3658" t="str">
            <v>Femenino</v>
          </cell>
          <cell r="I3658" t="str">
            <v>Afirmativo</v>
          </cell>
          <cell r="J3658">
            <v>2020</v>
          </cell>
          <cell r="K3658" t="str">
            <v>abril</v>
          </cell>
          <cell r="L3658">
            <v>1</v>
          </cell>
          <cell r="M3658" t="str">
            <v>Informes Específicos</v>
          </cell>
        </row>
        <row r="3659">
          <cell r="A3659" t="str">
            <v>Correo Electrónico</v>
          </cell>
          <cell r="F3659" t="str">
            <v>Masculino</v>
          </cell>
          <cell r="I3659" t="str">
            <v>Negativo</v>
          </cell>
          <cell r="J3659">
            <v>2020</v>
          </cell>
          <cell r="K3659" t="str">
            <v>abril</v>
          </cell>
          <cell r="L3659">
            <v>1</v>
          </cell>
          <cell r="M3659" t="str">
            <v>Informes Específicos</v>
          </cell>
        </row>
        <row r="3660">
          <cell r="A3660" t="str">
            <v>Correo Electrónico</v>
          </cell>
          <cell r="F3660" t="str">
            <v>Masculino</v>
          </cell>
          <cell r="I3660" t="str">
            <v>Prevencion</v>
          </cell>
          <cell r="J3660">
            <v>2020</v>
          </cell>
          <cell r="K3660" t="str">
            <v>abril</v>
          </cell>
          <cell r="L3660">
            <v>1</v>
          </cell>
          <cell r="M3660" t="str">
            <v>Informes Específicos</v>
          </cell>
        </row>
        <row r="3661">
          <cell r="A3661" t="str">
            <v>Correo Electrónico</v>
          </cell>
          <cell r="F3661" t="str">
            <v>No Especifica</v>
          </cell>
          <cell r="I3661" t="str">
            <v>Afirmativo</v>
          </cell>
          <cell r="J3661">
            <v>2020</v>
          </cell>
          <cell r="K3661" t="str">
            <v>abril</v>
          </cell>
          <cell r="L3661">
            <v>1</v>
          </cell>
          <cell r="M3661" t="str">
            <v>Informes Específicos</v>
          </cell>
        </row>
        <row r="3662">
          <cell r="A3662" t="str">
            <v>Manual</v>
          </cell>
          <cell r="F3662" t="str">
            <v>Femenino</v>
          </cell>
          <cell r="I3662" t="str">
            <v>Afirmativo</v>
          </cell>
          <cell r="J3662">
            <v>2020</v>
          </cell>
          <cell r="K3662" t="str">
            <v>abril</v>
          </cell>
          <cell r="L3662">
            <v>1</v>
          </cell>
          <cell r="M3662" t="str">
            <v>Informes Específicos</v>
          </cell>
        </row>
        <row r="3663">
          <cell r="A3663" t="str">
            <v>Manual</v>
          </cell>
          <cell r="F3663" t="str">
            <v>No Especifica</v>
          </cell>
          <cell r="I3663" t="str">
            <v>Afirmativo</v>
          </cell>
          <cell r="J3663">
            <v>2020</v>
          </cell>
          <cell r="K3663" t="str">
            <v>abril</v>
          </cell>
          <cell r="L3663">
            <v>1</v>
          </cell>
          <cell r="M3663" t="str">
            <v>Informes Específicos</v>
          </cell>
        </row>
        <row r="3664">
          <cell r="A3664" t="str">
            <v>Manual</v>
          </cell>
          <cell r="F3664" t="str">
            <v>Masculino</v>
          </cell>
          <cell r="I3664" t="str">
            <v>Afirmativo</v>
          </cell>
          <cell r="J3664">
            <v>2020</v>
          </cell>
          <cell r="K3664" t="str">
            <v>abril</v>
          </cell>
          <cell r="L3664">
            <v>1</v>
          </cell>
          <cell r="M3664" t="str">
            <v>Combinación de las Anteriores</v>
          </cell>
        </row>
        <row r="3665">
          <cell r="A3665" t="str">
            <v>Infomex</v>
          </cell>
          <cell r="F3665" t="str">
            <v>Femenino</v>
          </cell>
          <cell r="I3665" t="str">
            <v>Afirmativo Parcial</v>
          </cell>
          <cell r="J3665">
            <v>2020</v>
          </cell>
          <cell r="K3665" t="str">
            <v>abril</v>
          </cell>
          <cell r="L3665">
            <v>1</v>
          </cell>
          <cell r="M3665" t="str">
            <v>Informes Específicos</v>
          </cell>
        </row>
        <row r="3666">
          <cell r="A3666" t="str">
            <v>Infomex</v>
          </cell>
          <cell r="F3666" t="str">
            <v>No Especifica</v>
          </cell>
          <cell r="I3666" t="str">
            <v>Negativo</v>
          </cell>
          <cell r="J3666">
            <v>2020</v>
          </cell>
          <cell r="K3666" t="str">
            <v>abril</v>
          </cell>
          <cell r="L3666">
            <v>1</v>
          </cell>
          <cell r="M3666" t="str">
            <v>Informes Específicos</v>
          </cell>
        </row>
        <row r="3667">
          <cell r="A3667" t="str">
            <v>Manual</v>
          </cell>
          <cell r="F3667" t="str">
            <v>Femenino</v>
          </cell>
          <cell r="I3667" t="str">
            <v>Afirmativo</v>
          </cell>
          <cell r="J3667">
            <v>2020</v>
          </cell>
          <cell r="K3667" t="str">
            <v>abril</v>
          </cell>
          <cell r="L3667">
            <v>1</v>
          </cell>
          <cell r="M3667" t="str">
            <v>Informes Específicos</v>
          </cell>
        </row>
        <row r="3668">
          <cell r="A3668" t="str">
            <v>Manual</v>
          </cell>
          <cell r="F3668" t="str">
            <v>Masculino</v>
          </cell>
          <cell r="I3668" t="str">
            <v>Afirmativo</v>
          </cell>
          <cell r="J3668">
            <v>2020</v>
          </cell>
          <cell r="K3668" t="str">
            <v>abril</v>
          </cell>
          <cell r="L3668">
            <v>1</v>
          </cell>
          <cell r="M3668" t="str">
            <v>Informes Específicos</v>
          </cell>
        </row>
        <row r="3669">
          <cell r="A3669" t="str">
            <v>Infomex</v>
          </cell>
          <cell r="F3669" t="str">
            <v>Masculino</v>
          </cell>
          <cell r="I3669" t="str">
            <v>Afirmativo Parcial</v>
          </cell>
          <cell r="J3669">
            <v>2020</v>
          </cell>
          <cell r="K3669" t="str">
            <v>abril</v>
          </cell>
          <cell r="L3669">
            <v>1</v>
          </cell>
          <cell r="M3669" t="str">
            <v>Informes Específicos</v>
          </cell>
        </row>
        <row r="3670">
          <cell r="A3670" t="str">
            <v>Infomex</v>
          </cell>
          <cell r="F3670" t="str">
            <v>Masculino</v>
          </cell>
          <cell r="I3670" t="str">
            <v>Afirmativo Parcial</v>
          </cell>
          <cell r="J3670">
            <v>2020</v>
          </cell>
          <cell r="K3670" t="str">
            <v>abril</v>
          </cell>
          <cell r="L3670">
            <v>1</v>
          </cell>
          <cell r="M3670" t="str">
            <v>Informes Específicos</v>
          </cell>
        </row>
        <row r="3671">
          <cell r="A3671" t="str">
            <v>Infomex</v>
          </cell>
          <cell r="F3671" t="str">
            <v>Femenino</v>
          </cell>
          <cell r="I3671" t="str">
            <v>Afirmativo Parcial</v>
          </cell>
          <cell r="J3671">
            <v>2020</v>
          </cell>
          <cell r="K3671" t="str">
            <v>abril</v>
          </cell>
          <cell r="L3671">
            <v>1</v>
          </cell>
          <cell r="M3671" t="str">
            <v>Informes Específicos</v>
          </cell>
        </row>
        <row r="3672">
          <cell r="A3672" t="str">
            <v>Infomex</v>
          </cell>
          <cell r="F3672" t="str">
            <v>No Especifica</v>
          </cell>
          <cell r="I3672" t="str">
            <v>Afirmativo</v>
          </cell>
          <cell r="J3672">
            <v>2020</v>
          </cell>
          <cell r="K3672" t="str">
            <v>mayo</v>
          </cell>
          <cell r="L3672">
            <v>1</v>
          </cell>
          <cell r="M3672" t="str">
            <v>Informes Específicos</v>
          </cell>
        </row>
        <row r="3673">
          <cell r="A3673" t="str">
            <v>Infomex</v>
          </cell>
          <cell r="F3673" t="str">
            <v>Masculino</v>
          </cell>
          <cell r="I3673" t="str">
            <v>Afirmativo</v>
          </cell>
          <cell r="J3673">
            <v>2020</v>
          </cell>
          <cell r="K3673" t="str">
            <v>mayo</v>
          </cell>
          <cell r="L3673">
            <v>1</v>
          </cell>
          <cell r="M3673" t="str">
            <v>Informes Específicos</v>
          </cell>
        </row>
        <row r="3674">
          <cell r="A3674" t="str">
            <v>Infomex</v>
          </cell>
          <cell r="F3674" t="str">
            <v>Masculino</v>
          </cell>
          <cell r="I3674" t="str">
            <v>Afirmativo Parcial</v>
          </cell>
          <cell r="J3674">
            <v>2020</v>
          </cell>
          <cell r="K3674" t="str">
            <v>mayo</v>
          </cell>
          <cell r="L3674">
            <v>1</v>
          </cell>
          <cell r="M3674" t="str">
            <v>Informes Específicos</v>
          </cell>
        </row>
        <row r="3675">
          <cell r="A3675" t="str">
            <v>Correo Electrónico</v>
          </cell>
          <cell r="F3675" t="str">
            <v>Masculino</v>
          </cell>
          <cell r="I3675" t="str">
            <v>Afirmativo Parcial</v>
          </cell>
          <cell r="J3675">
            <v>2020</v>
          </cell>
          <cell r="K3675" t="str">
            <v>mayo</v>
          </cell>
          <cell r="L3675">
            <v>1</v>
          </cell>
          <cell r="M3675" t="str">
            <v>Informes Específicos</v>
          </cell>
        </row>
        <row r="3676">
          <cell r="A3676" t="str">
            <v>Correo Electrónico</v>
          </cell>
          <cell r="F3676" t="str">
            <v>Masculino</v>
          </cell>
          <cell r="I3676" t="str">
            <v>Afirmativo</v>
          </cell>
          <cell r="J3676">
            <v>2020</v>
          </cell>
          <cell r="K3676" t="str">
            <v>mayo</v>
          </cell>
          <cell r="L3676">
            <v>1</v>
          </cell>
          <cell r="M3676" t="str">
            <v>Informes Específicos</v>
          </cell>
        </row>
        <row r="3677">
          <cell r="A3677" t="str">
            <v>Correo Electrónico</v>
          </cell>
          <cell r="F3677" t="str">
            <v>No Especifica</v>
          </cell>
          <cell r="I3677" t="str">
            <v>Afirmativo</v>
          </cell>
          <cell r="J3677">
            <v>2020</v>
          </cell>
          <cell r="K3677" t="str">
            <v>mayo</v>
          </cell>
          <cell r="L3677">
            <v>1</v>
          </cell>
          <cell r="M3677" t="str">
            <v>Informes Específicos</v>
          </cell>
        </row>
        <row r="3678">
          <cell r="A3678" t="str">
            <v>Infomex</v>
          </cell>
          <cell r="F3678" t="str">
            <v>Masculino</v>
          </cell>
          <cell r="I3678" t="str">
            <v>Afirmativo Parcial</v>
          </cell>
          <cell r="J3678">
            <v>2020</v>
          </cell>
          <cell r="K3678" t="str">
            <v>febrero</v>
          </cell>
          <cell r="L3678">
            <v>1</v>
          </cell>
          <cell r="M3678" t="str">
            <v>Informes Específicos</v>
          </cell>
        </row>
        <row r="3679">
          <cell r="A3679" t="str">
            <v>Infomex</v>
          </cell>
          <cell r="F3679" t="str">
            <v>Masculino</v>
          </cell>
          <cell r="I3679" t="str">
            <v>Afirmativo</v>
          </cell>
          <cell r="J3679">
            <v>2020</v>
          </cell>
          <cell r="K3679" t="str">
            <v>mayo</v>
          </cell>
          <cell r="L3679">
            <v>1</v>
          </cell>
          <cell r="M3679" t="str">
            <v>Informes Específicos</v>
          </cell>
        </row>
        <row r="3680">
          <cell r="A3680" t="str">
            <v>Infomex</v>
          </cell>
          <cell r="F3680" t="str">
            <v>No Especifica</v>
          </cell>
          <cell r="I3680" t="str">
            <v>Afirmativo</v>
          </cell>
          <cell r="J3680">
            <v>2020</v>
          </cell>
          <cell r="K3680" t="str">
            <v>mayo</v>
          </cell>
          <cell r="L3680">
            <v>1</v>
          </cell>
          <cell r="M3680" t="str">
            <v>Informes Específicos</v>
          </cell>
        </row>
        <row r="3681">
          <cell r="A3681" t="str">
            <v>Infomex</v>
          </cell>
          <cell r="F3681" t="str">
            <v>No Especifica</v>
          </cell>
          <cell r="I3681" t="str">
            <v>Afirmativo Parcial</v>
          </cell>
          <cell r="J3681">
            <v>2020</v>
          </cell>
          <cell r="K3681" t="str">
            <v>mayo</v>
          </cell>
          <cell r="L3681">
            <v>1</v>
          </cell>
          <cell r="M3681" t="str">
            <v>Combinación de las Anteriores</v>
          </cell>
        </row>
        <row r="3682">
          <cell r="A3682" t="str">
            <v>Manual</v>
          </cell>
          <cell r="F3682" t="str">
            <v>No Especifica</v>
          </cell>
          <cell r="I3682" t="str">
            <v>Negativo</v>
          </cell>
          <cell r="J3682">
            <v>2020</v>
          </cell>
          <cell r="K3682" t="str">
            <v>mayo</v>
          </cell>
          <cell r="L3682">
            <v>1</v>
          </cell>
          <cell r="M3682" t="str">
            <v>Informes Específicos</v>
          </cell>
        </row>
        <row r="3683">
          <cell r="A3683" t="str">
            <v>Manual</v>
          </cell>
          <cell r="F3683" t="str">
            <v>No Especifica</v>
          </cell>
          <cell r="I3683" t="str">
            <v>Afirmativo</v>
          </cell>
          <cell r="J3683">
            <v>2020</v>
          </cell>
          <cell r="K3683" t="str">
            <v>mayo</v>
          </cell>
          <cell r="L3683">
            <v>1</v>
          </cell>
          <cell r="M3683" t="str">
            <v>Informes Específicos</v>
          </cell>
        </row>
        <row r="3684">
          <cell r="A3684" t="str">
            <v>Manual</v>
          </cell>
          <cell r="F3684" t="str">
            <v>Masculino</v>
          </cell>
          <cell r="I3684" t="str">
            <v>Afirmativo</v>
          </cell>
          <cell r="J3684">
            <v>2020</v>
          </cell>
          <cell r="K3684" t="str">
            <v>mayo</v>
          </cell>
          <cell r="L3684">
            <v>1</v>
          </cell>
          <cell r="M3684" t="str">
            <v>Informes Específicos</v>
          </cell>
        </row>
        <row r="3685">
          <cell r="A3685" t="str">
            <v>Correo Electrónico</v>
          </cell>
          <cell r="F3685" t="str">
            <v>Femenino</v>
          </cell>
          <cell r="I3685" t="str">
            <v>Afirmativo</v>
          </cell>
          <cell r="J3685">
            <v>2020</v>
          </cell>
          <cell r="K3685" t="str">
            <v>mayo</v>
          </cell>
          <cell r="L3685">
            <v>1</v>
          </cell>
          <cell r="M3685" t="str">
            <v>Informes Específicos</v>
          </cell>
        </row>
        <row r="3686">
          <cell r="A3686" t="str">
            <v>Correo Electrónico</v>
          </cell>
          <cell r="F3686" t="str">
            <v>Femenino</v>
          </cell>
          <cell r="I3686" t="str">
            <v>Negativo</v>
          </cell>
          <cell r="J3686">
            <v>2020</v>
          </cell>
          <cell r="K3686" t="str">
            <v>mayo</v>
          </cell>
          <cell r="L3686">
            <v>1</v>
          </cell>
          <cell r="M3686" t="str">
            <v>Informes Específicos</v>
          </cell>
        </row>
        <row r="3687">
          <cell r="A3687" t="str">
            <v>Infomex</v>
          </cell>
          <cell r="F3687" t="str">
            <v>Masculino</v>
          </cell>
          <cell r="I3687" t="str">
            <v>Afirmativo</v>
          </cell>
          <cell r="J3687">
            <v>2020</v>
          </cell>
          <cell r="K3687" t="str">
            <v>mayo</v>
          </cell>
          <cell r="L3687">
            <v>1</v>
          </cell>
          <cell r="M3687" t="str">
            <v>Informes Específicos</v>
          </cell>
        </row>
        <row r="3688">
          <cell r="A3688" t="str">
            <v>Infomex</v>
          </cell>
          <cell r="F3688" t="str">
            <v>Femenino</v>
          </cell>
          <cell r="I3688" t="str">
            <v>Afirmativo</v>
          </cell>
          <cell r="J3688">
            <v>2020</v>
          </cell>
          <cell r="K3688" t="str">
            <v>mayo</v>
          </cell>
          <cell r="L3688">
            <v>1</v>
          </cell>
          <cell r="M3688" t="str">
            <v>Informes Específicos</v>
          </cell>
        </row>
        <row r="3689">
          <cell r="A3689" t="str">
            <v>Infomex</v>
          </cell>
          <cell r="F3689" t="str">
            <v>Masculino</v>
          </cell>
          <cell r="I3689" t="str">
            <v>Afirmativo</v>
          </cell>
          <cell r="J3689">
            <v>2020</v>
          </cell>
          <cell r="K3689" t="str">
            <v>mayo</v>
          </cell>
          <cell r="L3689">
            <v>1</v>
          </cell>
          <cell r="M3689" t="str">
            <v>Informes Específicos</v>
          </cell>
        </row>
        <row r="3690">
          <cell r="A3690" t="str">
            <v>Manual</v>
          </cell>
          <cell r="F3690" t="str">
            <v>Masculino</v>
          </cell>
          <cell r="I3690" t="str">
            <v>Afirmativo Parcial</v>
          </cell>
          <cell r="J3690">
            <v>2020</v>
          </cell>
          <cell r="K3690" t="str">
            <v>mayo</v>
          </cell>
          <cell r="L3690">
            <v>1</v>
          </cell>
          <cell r="M3690" t="str">
            <v>Informes Específicos</v>
          </cell>
        </row>
        <row r="3691">
          <cell r="A3691" t="str">
            <v>Infomex</v>
          </cell>
          <cell r="F3691" t="str">
            <v>Masculino</v>
          </cell>
          <cell r="I3691" t="str">
            <v>Negativo</v>
          </cell>
          <cell r="J3691">
            <v>2020</v>
          </cell>
          <cell r="K3691" t="str">
            <v>mayo</v>
          </cell>
          <cell r="L3691">
            <v>1</v>
          </cell>
          <cell r="M3691" t="str">
            <v>Informes Específicos</v>
          </cell>
        </row>
        <row r="3692">
          <cell r="A3692" t="str">
            <v>Manual</v>
          </cell>
          <cell r="F3692" t="str">
            <v>Masculino</v>
          </cell>
          <cell r="I3692" t="str">
            <v>Negativo</v>
          </cell>
          <cell r="J3692">
            <v>2020</v>
          </cell>
          <cell r="K3692" t="str">
            <v>mayo</v>
          </cell>
          <cell r="L3692">
            <v>1</v>
          </cell>
          <cell r="M3692" t="str">
            <v>Informes Específicos</v>
          </cell>
        </row>
        <row r="3693">
          <cell r="A3693" t="str">
            <v>Infomex</v>
          </cell>
          <cell r="F3693" t="str">
            <v>Femenino</v>
          </cell>
          <cell r="I3693" t="str">
            <v>Afirmativo</v>
          </cell>
          <cell r="J3693">
            <v>2020</v>
          </cell>
          <cell r="K3693" t="str">
            <v>mayo</v>
          </cell>
          <cell r="L3693">
            <v>1</v>
          </cell>
          <cell r="M3693" t="str">
            <v>Informes Específicos</v>
          </cell>
        </row>
        <row r="3694">
          <cell r="A3694" t="str">
            <v>Infomex</v>
          </cell>
          <cell r="F3694" t="str">
            <v>Masculino</v>
          </cell>
          <cell r="I3694" t="str">
            <v>Afirmativo</v>
          </cell>
          <cell r="J3694">
            <v>2020</v>
          </cell>
          <cell r="K3694" t="str">
            <v>mayo</v>
          </cell>
          <cell r="L3694">
            <v>1</v>
          </cell>
          <cell r="M3694" t="str">
            <v>Informes Específicos</v>
          </cell>
        </row>
        <row r="3695">
          <cell r="A3695" t="str">
            <v>Infomex</v>
          </cell>
          <cell r="F3695" t="str">
            <v>Femenino</v>
          </cell>
          <cell r="I3695" t="str">
            <v>Negativo</v>
          </cell>
          <cell r="J3695">
            <v>2020</v>
          </cell>
          <cell r="K3695" t="str">
            <v>mayo</v>
          </cell>
          <cell r="L3695">
            <v>1</v>
          </cell>
          <cell r="M3695" t="str">
            <v>Informes Específicos</v>
          </cell>
        </row>
        <row r="3696">
          <cell r="A3696" t="str">
            <v>Correo Electrónico</v>
          </cell>
          <cell r="F3696" t="str">
            <v>Femenino</v>
          </cell>
          <cell r="I3696" t="str">
            <v>Afirmativo</v>
          </cell>
          <cell r="J3696">
            <v>2020</v>
          </cell>
          <cell r="K3696" t="str">
            <v>mayo</v>
          </cell>
          <cell r="L3696">
            <v>1</v>
          </cell>
          <cell r="M3696" t="str">
            <v>Informes Específicos</v>
          </cell>
        </row>
        <row r="3697">
          <cell r="A3697" t="str">
            <v>Correo Electrónico</v>
          </cell>
          <cell r="F3697" t="str">
            <v>Femenino</v>
          </cell>
          <cell r="I3697" t="str">
            <v>Afirmativo</v>
          </cell>
          <cell r="J3697">
            <v>2020</v>
          </cell>
          <cell r="K3697" t="str">
            <v>mayo</v>
          </cell>
          <cell r="L3697">
            <v>1</v>
          </cell>
          <cell r="M3697" t="str">
            <v>Informes Específicos</v>
          </cell>
        </row>
        <row r="3698">
          <cell r="A3698" t="str">
            <v>Correo Electrónico</v>
          </cell>
          <cell r="F3698" t="str">
            <v>Femenino</v>
          </cell>
          <cell r="I3698" t="str">
            <v>Afirmativo Parcial</v>
          </cell>
          <cell r="J3698">
            <v>2020</v>
          </cell>
          <cell r="K3698" t="str">
            <v>mayo</v>
          </cell>
          <cell r="L3698">
            <v>1</v>
          </cell>
          <cell r="M3698" t="str">
            <v>Informes Específicos</v>
          </cell>
        </row>
        <row r="3699">
          <cell r="A3699" t="str">
            <v>Manual</v>
          </cell>
          <cell r="F3699" t="str">
            <v>Masculino</v>
          </cell>
          <cell r="I3699" t="str">
            <v>Afirmativo Parcial</v>
          </cell>
          <cell r="J3699">
            <v>2020</v>
          </cell>
          <cell r="K3699" t="str">
            <v>mayo</v>
          </cell>
          <cell r="L3699">
            <v>1</v>
          </cell>
          <cell r="M3699" t="str">
            <v>Informes Específicos</v>
          </cell>
        </row>
        <row r="3700">
          <cell r="A3700" t="str">
            <v>Manual</v>
          </cell>
          <cell r="F3700" t="str">
            <v>Femenino</v>
          </cell>
          <cell r="I3700" t="str">
            <v>Negativo</v>
          </cell>
          <cell r="J3700">
            <v>2020</v>
          </cell>
          <cell r="K3700" t="str">
            <v>mayo</v>
          </cell>
          <cell r="L3700">
            <v>1</v>
          </cell>
          <cell r="M3700" t="str">
            <v>Informes Específicos</v>
          </cell>
        </row>
        <row r="3701">
          <cell r="A3701" t="str">
            <v>Infomex</v>
          </cell>
          <cell r="F3701" t="str">
            <v>Masculino</v>
          </cell>
          <cell r="I3701" t="str">
            <v>Afirmativo</v>
          </cell>
          <cell r="J3701">
            <v>2020</v>
          </cell>
          <cell r="K3701" t="str">
            <v>mayo</v>
          </cell>
          <cell r="L3701">
            <v>1</v>
          </cell>
          <cell r="M3701" t="str">
            <v>Informes Específicos</v>
          </cell>
        </row>
        <row r="3702">
          <cell r="A3702" t="str">
            <v>Infomex</v>
          </cell>
          <cell r="F3702" t="str">
            <v>Masculino</v>
          </cell>
          <cell r="I3702" t="str">
            <v>Afirmativo Parcial</v>
          </cell>
          <cell r="J3702">
            <v>2020</v>
          </cell>
          <cell r="K3702" t="str">
            <v>mayo</v>
          </cell>
          <cell r="L3702">
            <v>1</v>
          </cell>
          <cell r="M3702" t="str">
            <v>Informes Específicos</v>
          </cell>
        </row>
        <row r="3703">
          <cell r="A3703" t="str">
            <v>Infomex</v>
          </cell>
          <cell r="F3703" t="str">
            <v>Masculino</v>
          </cell>
          <cell r="I3703" t="str">
            <v>Afirmativo</v>
          </cell>
          <cell r="J3703">
            <v>2020</v>
          </cell>
          <cell r="K3703" t="str">
            <v>mayo</v>
          </cell>
          <cell r="L3703">
            <v>1</v>
          </cell>
          <cell r="M3703" t="str">
            <v>Informes Específicos</v>
          </cell>
        </row>
        <row r="3704">
          <cell r="A3704" t="str">
            <v>Infomex</v>
          </cell>
          <cell r="F3704" t="str">
            <v>Masculino</v>
          </cell>
          <cell r="I3704" t="str">
            <v>Afirmativo Parcial</v>
          </cell>
          <cell r="J3704">
            <v>2020</v>
          </cell>
          <cell r="K3704" t="str">
            <v>mayo</v>
          </cell>
          <cell r="L3704">
            <v>1</v>
          </cell>
          <cell r="M3704" t="str">
            <v>Informes Específicos</v>
          </cell>
        </row>
        <row r="3705">
          <cell r="A3705" t="str">
            <v>Correo Electrónico</v>
          </cell>
          <cell r="F3705" t="str">
            <v>Masculino</v>
          </cell>
          <cell r="I3705" t="str">
            <v>Afirmativo</v>
          </cell>
          <cell r="J3705">
            <v>2020</v>
          </cell>
          <cell r="K3705" t="str">
            <v>mayo</v>
          </cell>
          <cell r="L3705">
            <v>1</v>
          </cell>
          <cell r="M3705" t="str">
            <v>Informes Específicos</v>
          </cell>
        </row>
        <row r="3706">
          <cell r="A3706" t="str">
            <v>Correo Electrónico</v>
          </cell>
          <cell r="F3706" t="str">
            <v>Femenino</v>
          </cell>
          <cell r="I3706" t="str">
            <v>Afirmativo</v>
          </cell>
          <cell r="J3706">
            <v>2020</v>
          </cell>
          <cell r="K3706" t="str">
            <v>mayo</v>
          </cell>
          <cell r="L3706">
            <v>1</v>
          </cell>
          <cell r="M3706" t="str">
            <v>Combinación de las Anteriores</v>
          </cell>
        </row>
        <row r="3707">
          <cell r="A3707" t="str">
            <v>Manual</v>
          </cell>
          <cell r="F3707" t="str">
            <v>Masculino</v>
          </cell>
          <cell r="I3707" t="str">
            <v>Afirmativo Parcial</v>
          </cell>
          <cell r="J3707">
            <v>2020</v>
          </cell>
          <cell r="K3707" t="str">
            <v>mayo</v>
          </cell>
          <cell r="L3707">
            <v>1</v>
          </cell>
          <cell r="M3707" t="str">
            <v>Combinación de las Anteriores</v>
          </cell>
        </row>
        <row r="3708">
          <cell r="A3708" t="str">
            <v>Infomex</v>
          </cell>
          <cell r="F3708" t="str">
            <v>Masculino</v>
          </cell>
          <cell r="I3708" t="str">
            <v>Negativo</v>
          </cell>
          <cell r="J3708">
            <v>2020</v>
          </cell>
          <cell r="K3708" t="str">
            <v>mayo</v>
          </cell>
          <cell r="L3708">
            <v>1</v>
          </cell>
          <cell r="M3708" t="str">
            <v>Informes Específicos</v>
          </cell>
        </row>
        <row r="3709">
          <cell r="A3709" t="str">
            <v>Infomex</v>
          </cell>
          <cell r="F3709" t="str">
            <v>Masculino</v>
          </cell>
          <cell r="I3709" t="str">
            <v>Afirmativo Parcial</v>
          </cell>
          <cell r="J3709">
            <v>2020</v>
          </cell>
          <cell r="K3709" t="str">
            <v>mayo</v>
          </cell>
          <cell r="L3709">
            <v>1</v>
          </cell>
          <cell r="M3709" t="str">
            <v>Informes Específicos</v>
          </cell>
        </row>
        <row r="3710">
          <cell r="A3710" t="str">
            <v>Infomex</v>
          </cell>
          <cell r="F3710" t="str">
            <v>Masculino</v>
          </cell>
          <cell r="I3710" t="str">
            <v>Afirmativo</v>
          </cell>
          <cell r="J3710">
            <v>2020</v>
          </cell>
          <cell r="K3710" t="str">
            <v>mayo</v>
          </cell>
          <cell r="L3710">
            <v>1</v>
          </cell>
          <cell r="M3710" t="str">
            <v>Informes Específicos</v>
          </cell>
        </row>
        <row r="3711">
          <cell r="A3711" t="str">
            <v>Infomex</v>
          </cell>
          <cell r="F3711" t="str">
            <v>No Especifica</v>
          </cell>
          <cell r="I3711" t="str">
            <v>Afirmativo Parcial Reservada</v>
          </cell>
          <cell r="J3711">
            <v>2020</v>
          </cell>
          <cell r="K3711" t="str">
            <v>mayo</v>
          </cell>
          <cell r="L3711">
            <v>1</v>
          </cell>
          <cell r="M3711" t="str">
            <v>Informes Específicos</v>
          </cell>
        </row>
        <row r="3712">
          <cell r="A3712" t="str">
            <v>Infomex</v>
          </cell>
          <cell r="F3712" t="str">
            <v>Masculino</v>
          </cell>
          <cell r="I3712" t="str">
            <v>Acuerdo de no Competencia</v>
          </cell>
          <cell r="J3712">
            <v>2020</v>
          </cell>
          <cell r="K3712" t="str">
            <v>mayo</v>
          </cell>
          <cell r="L3712">
            <v>1</v>
          </cell>
          <cell r="M3712" t="str">
            <v>Informes Específicos</v>
          </cell>
        </row>
        <row r="3713">
          <cell r="A3713" t="str">
            <v>Manual</v>
          </cell>
          <cell r="F3713" t="str">
            <v>Masculino</v>
          </cell>
          <cell r="I3713" t="str">
            <v>Afirmativo</v>
          </cell>
          <cell r="J3713">
            <v>2020</v>
          </cell>
          <cell r="K3713" t="str">
            <v>mayo</v>
          </cell>
          <cell r="L3713">
            <v>1</v>
          </cell>
          <cell r="M3713" t="str">
            <v>Informes Específicos</v>
          </cell>
        </row>
        <row r="3714">
          <cell r="A3714" t="str">
            <v>Correo Electrónico</v>
          </cell>
          <cell r="F3714" t="str">
            <v>Femenino</v>
          </cell>
          <cell r="I3714" t="str">
            <v>Negativo</v>
          </cell>
          <cell r="J3714">
            <v>2020</v>
          </cell>
          <cell r="K3714" t="str">
            <v>mayo</v>
          </cell>
          <cell r="L3714">
            <v>1</v>
          </cell>
          <cell r="M3714" t="str">
            <v>Informes Específicos</v>
          </cell>
        </row>
        <row r="3715">
          <cell r="A3715" t="str">
            <v>Infomex</v>
          </cell>
          <cell r="F3715" t="str">
            <v>Femenino</v>
          </cell>
          <cell r="I3715" t="str">
            <v>Afirmativo Parcial</v>
          </cell>
          <cell r="J3715">
            <v>2020</v>
          </cell>
          <cell r="K3715" t="str">
            <v>mayo</v>
          </cell>
          <cell r="L3715">
            <v>1</v>
          </cell>
          <cell r="M3715" t="str">
            <v>Informes Específicos</v>
          </cell>
        </row>
        <row r="3716">
          <cell r="A3716" t="str">
            <v>Infomex</v>
          </cell>
          <cell r="F3716" t="str">
            <v>Femenino</v>
          </cell>
          <cell r="I3716" t="str">
            <v>Afirmativo</v>
          </cell>
          <cell r="J3716">
            <v>2020</v>
          </cell>
          <cell r="K3716" t="str">
            <v>mayo</v>
          </cell>
          <cell r="L3716">
            <v>1</v>
          </cell>
          <cell r="M3716" t="str">
            <v>Informes Específicos</v>
          </cell>
        </row>
        <row r="3717">
          <cell r="A3717" t="str">
            <v>Correo Electrónico</v>
          </cell>
          <cell r="F3717" t="str">
            <v>Femenino</v>
          </cell>
          <cell r="I3717" t="str">
            <v>Negativo</v>
          </cell>
          <cell r="J3717">
            <v>2020</v>
          </cell>
          <cell r="K3717" t="str">
            <v>mayo</v>
          </cell>
          <cell r="L3717">
            <v>1</v>
          </cell>
          <cell r="M3717" t="str">
            <v>Informes Específicos</v>
          </cell>
        </row>
        <row r="3718">
          <cell r="A3718" t="str">
            <v>Manual</v>
          </cell>
          <cell r="F3718" t="str">
            <v>Masculino</v>
          </cell>
          <cell r="I3718" t="str">
            <v>Afirmativo Parcial Reservada</v>
          </cell>
          <cell r="J3718">
            <v>2020</v>
          </cell>
          <cell r="K3718" t="str">
            <v>mayo</v>
          </cell>
          <cell r="L3718">
            <v>1</v>
          </cell>
          <cell r="M3718" t="str">
            <v>Informes Específicos</v>
          </cell>
        </row>
        <row r="3719">
          <cell r="A3719" t="str">
            <v>Correo Electrónico</v>
          </cell>
          <cell r="F3719" t="str">
            <v>Masculino</v>
          </cell>
          <cell r="I3719" t="str">
            <v>Negativo Reservada</v>
          </cell>
          <cell r="J3719">
            <v>2020</v>
          </cell>
          <cell r="K3719" t="str">
            <v>mayo</v>
          </cell>
          <cell r="L3719">
            <v>1</v>
          </cell>
          <cell r="M3719" t="str">
            <v>Informes Específicos</v>
          </cell>
        </row>
        <row r="3720">
          <cell r="A3720" t="str">
            <v>Infomex</v>
          </cell>
          <cell r="F3720" t="str">
            <v>Masculino</v>
          </cell>
          <cell r="I3720" t="str">
            <v>Afirmativo</v>
          </cell>
          <cell r="J3720">
            <v>2020</v>
          </cell>
          <cell r="K3720" t="str">
            <v>mayo</v>
          </cell>
          <cell r="L3720">
            <v>1</v>
          </cell>
          <cell r="M3720" t="str">
            <v>Informes Específicos</v>
          </cell>
        </row>
        <row r="3721">
          <cell r="A3721" t="str">
            <v>Infomex</v>
          </cell>
          <cell r="F3721" t="str">
            <v>Masculino</v>
          </cell>
          <cell r="I3721" t="str">
            <v>Afirmativo</v>
          </cell>
          <cell r="J3721">
            <v>2020</v>
          </cell>
          <cell r="K3721" t="str">
            <v>mayo</v>
          </cell>
          <cell r="L3721">
            <v>1</v>
          </cell>
          <cell r="M3721" t="str">
            <v>Informes Específicos</v>
          </cell>
        </row>
        <row r="3722">
          <cell r="A3722" t="str">
            <v>Correo Electrónico</v>
          </cell>
          <cell r="F3722" t="str">
            <v>Femenino</v>
          </cell>
          <cell r="I3722" t="str">
            <v>Afirmativo</v>
          </cell>
          <cell r="J3722">
            <v>2020</v>
          </cell>
          <cell r="K3722" t="str">
            <v>mayo</v>
          </cell>
          <cell r="L3722">
            <v>1</v>
          </cell>
          <cell r="M3722" t="str">
            <v>Informes Específicos</v>
          </cell>
        </row>
        <row r="3723">
          <cell r="A3723" t="str">
            <v>Correo Electrónico</v>
          </cell>
          <cell r="F3723" t="str">
            <v>Masculino</v>
          </cell>
          <cell r="I3723" t="str">
            <v>Afirmativo Parcial</v>
          </cell>
          <cell r="J3723">
            <v>2020</v>
          </cell>
          <cell r="K3723" t="str">
            <v>mayo</v>
          </cell>
          <cell r="L3723">
            <v>1</v>
          </cell>
          <cell r="M3723" t="str">
            <v>Informes Específicos</v>
          </cell>
        </row>
        <row r="3724">
          <cell r="A3724" t="str">
            <v>Correo Electrónico</v>
          </cell>
          <cell r="F3724" t="str">
            <v>Masculino</v>
          </cell>
          <cell r="I3724" t="str">
            <v>Negativo</v>
          </cell>
          <cell r="J3724">
            <v>2020</v>
          </cell>
          <cell r="K3724" t="str">
            <v>mayo</v>
          </cell>
          <cell r="L3724">
            <v>1</v>
          </cell>
          <cell r="M3724" t="str">
            <v>Informes Específicos</v>
          </cell>
        </row>
        <row r="3725">
          <cell r="A3725" t="str">
            <v>Infomex</v>
          </cell>
          <cell r="F3725" t="str">
            <v>Femenino</v>
          </cell>
          <cell r="I3725" t="str">
            <v>Acuerdo de no Competencia</v>
          </cell>
          <cell r="J3725">
            <v>2020</v>
          </cell>
          <cell r="K3725" t="str">
            <v>mayo</v>
          </cell>
          <cell r="L3725">
            <v>1</v>
          </cell>
          <cell r="M3725" t="str">
            <v>Informes Específicos</v>
          </cell>
        </row>
        <row r="3726">
          <cell r="A3726" t="str">
            <v>Infomex</v>
          </cell>
          <cell r="F3726" t="str">
            <v>Masculino</v>
          </cell>
          <cell r="I3726" t="str">
            <v>Afirmativo Parcial</v>
          </cell>
          <cell r="J3726">
            <v>2020</v>
          </cell>
          <cell r="K3726" t="str">
            <v>mayo</v>
          </cell>
          <cell r="L3726">
            <v>1</v>
          </cell>
          <cell r="M3726" t="str">
            <v>Informes Específicos</v>
          </cell>
        </row>
        <row r="3727">
          <cell r="A3727" t="str">
            <v>Infomex</v>
          </cell>
          <cell r="F3727" t="str">
            <v>No Especifica</v>
          </cell>
          <cell r="I3727" t="str">
            <v>Negativo</v>
          </cell>
          <cell r="J3727">
            <v>2020</v>
          </cell>
          <cell r="K3727" t="str">
            <v>mayo</v>
          </cell>
          <cell r="L3727">
            <v>1</v>
          </cell>
          <cell r="M3727" t="str">
            <v>Informes Específicos</v>
          </cell>
        </row>
        <row r="3728">
          <cell r="A3728" t="str">
            <v>Infomex</v>
          </cell>
          <cell r="F3728" t="str">
            <v>No Especifica</v>
          </cell>
          <cell r="I3728" t="str">
            <v>Negativo</v>
          </cell>
          <cell r="J3728">
            <v>2020</v>
          </cell>
          <cell r="K3728" t="str">
            <v>mayo</v>
          </cell>
          <cell r="L3728">
            <v>1</v>
          </cell>
          <cell r="M3728" t="str">
            <v>Combinación de las Anteriores</v>
          </cell>
        </row>
        <row r="3729">
          <cell r="A3729" t="str">
            <v>Manual</v>
          </cell>
          <cell r="F3729" t="str">
            <v>No Especifica</v>
          </cell>
          <cell r="I3729" t="str">
            <v>Afirmativo</v>
          </cell>
          <cell r="J3729">
            <v>2020</v>
          </cell>
          <cell r="K3729" t="str">
            <v>mayo</v>
          </cell>
          <cell r="L3729">
            <v>1</v>
          </cell>
          <cell r="M3729" t="str">
            <v>Combinación de las Anteriores</v>
          </cell>
        </row>
        <row r="3730">
          <cell r="A3730" t="str">
            <v>Manual</v>
          </cell>
          <cell r="F3730" t="str">
            <v>No Especifica</v>
          </cell>
          <cell r="I3730" t="str">
            <v>Negativo</v>
          </cell>
          <cell r="J3730">
            <v>2020</v>
          </cell>
          <cell r="K3730" t="str">
            <v>mayo</v>
          </cell>
          <cell r="L3730">
            <v>1</v>
          </cell>
          <cell r="M3730" t="str">
            <v>Informes Específicos</v>
          </cell>
        </row>
        <row r="3731">
          <cell r="A3731" t="str">
            <v>Manual</v>
          </cell>
          <cell r="F3731" t="str">
            <v>Masculino</v>
          </cell>
          <cell r="I3731" t="str">
            <v>Negativo</v>
          </cell>
          <cell r="J3731">
            <v>2020</v>
          </cell>
          <cell r="K3731" t="str">
            <v>mayo</v>
          </cell>
          <cell r="L3731">
            <v>1</v>
          </cell>
          <cell r="M3731" t="str">
            <v>Informes Específicos</v>
          </cell>
        </row>
        <row r="3732">
          <cell r="A3732" t="str">
            <v>Correo Electrónico</v>
          </cell>
          <cell r="F3732" t="str">
            <v>Femenino</v>
          </cell>
          <cell r="I3732" t="str">
            <v>Prevencion</v>
          </cell>
          <cell r="J3732">
            <v>2020</v>
          </cell>
          <cell r="K3732" t="str">
            <v>mayo</v>
          </cell>
          <cell r="L3732">
            <v>1</v>
          </cell>
          <cell r="M3732" t="str">
            <v>Prevención</v>
          </cell>
        </row>
        <row r="3733">
          <cell r="A3733" t="str">
            <v>Infomex</v>
          </cell>
          <cell r="F3733" t="str">
            <v>Masculino</v>
          </cell>
          <cell r="I3733" t="str">
            <v>Acuerdo de Derivación Parcial</v>
          </cell>
          <cell r="J3733">
            <v>2020</v>
          </cell>
          <cell r="K3733" t="str">
            <v>mayo</v>
          </cell>
          <cell r="L3733">
            <v>1</v>
          </cell>
          <cell r="M3733" t="str">
            <v>Informes Específicos</v>
          </cell>
        </row>
        <row r="3734">
          <cell r="A3734" t="str">
            <v>Manual</v>
          </cell>
          <cell r="F3734" t="str">
            <v>Masculino</v>
          </cell>
          <cell r="I3734" t="str">
            <v>Negativo</v>
          </cell>
          <cell r="J3734">
            <v>2020</v>
          </cell>
          <cell r="K3734" t="str">
            <v>mayo</v>
          </cell>
          <cell r="L3734">
            <v>1</v>
          </cell>
          <cell r="M3734" t="str">
            <v>Combinación de las Anteriores</v>
          </cell>
        </row>
        <row r="3735">
          <cell r="A3735" t="str">
            <v>Manual</v>
          </cell>
          <cell r="F3735" t="str">
            <v>Femenino</v>
          </cell>
          <cell r="I3735" t="str">
            <v>Negativo</v>
          </cell>
          <cell r="J3735">
            <v>2020</v>
          </cell>
          <cell r="K3735" t="str">
            <v>mayo</v>
          </cell>
          <cell r="L3735">
            <v>1</v>
          </cell>
          <cell r="M3735" t="str">
            <v>Informes Específicos</v>
          </cell>
        </row>
        <row r="3736">
          <cell r="A3736" t="str">
            <v>Infomex</v>
          </cell>
          <cell r="F3736" t="str">
            <v>Femenino</v>
          </cell>
          <cell r="I3736" t="str">
            <v>Afirmativo Parcial</v>
          </cell>
          <cell r="J3736">
            <v>2020</v>
          </cell>
          <cell r="K3736" t="str">
            <v>mayo</v>
          </cell>
          <cell r="L3736">
            <v>1</v>
          </cell>
          <cell r="M3736" t="str">
            <v>Informes Específicos</v>
          </cell>
        </row>
        <row r="3737">
          <cell r="A3737" t="str">
            <v>Correo Electrónico</v>
          </cell>
          <cell r="F3737" t="str">
            <v>Masculino</v>
          </cell>
          <cell r="I3737" t="str">
            <v>Prevencion</v>
          </cell>
          <cell r="J3737">
            <v>2020</v>
          </cell>
          <cell r="K3737" t="str">
            <v>mayo</v>
          </cell>
          <cell r="L3737">
            <v>1</v>
          </cell>
          <cell r="M3737" t="str">
            <v>Informes Específicos</v>
          </cell>
        </row>
        <row r="3738">
          <cell r="A3738" t="str">
            <v>Infomex</v>
          </cell>
          <cell r="F3738" t="str">
            <v>Masculino</v>
          </cell>
          <cell r="I3738" t="str">
            <v>Afirmativo Parcial</v>
          </cell>
          <cell r="J3738">
            <v>2020</v>
          </cell>
          <cell r="K3738" t="str">
            <v>mayo</v>
          </cell>
          <cell r="L3738">
            <v>1</v>
          </cell>
          <cell r="M3738" t="str">
            <v>Informes Específicos</v>
          </cell>
        </row>
        <row r="3739">
          <cell r="A3739" t="str">
            <v>Infomex</v>
          </cell>
          <cell r="F3739" t="str">
            <v>Masculino</v>
          </cell>
          <cell r="I3739" t="str">
            <v>Afirmativo Parcial</v>
          </cell>
          <cell r="J3739">
            <v>2020</v>
          </cell>
          <cell r="K3739" t="str">
            <v>mayo</v>
          </cell>
          <cell r="L3739">
            <v>1</v>
          </cell>
          <cell r="M3739" t="str">
            <v>Informes Específicos</v>
          </cell>
        </row>
        <row r="3740">
          <cell r="A3740" t="str">
            <v>Infomex</v>
          </cell>
          <cell r="F3740" t="str">
            <v>Masculino</v>
          </cell>
          <cell r="I3740" t="str">
            <v>Afirmativo</v>
          </cell>
          <cell r="J3740">
            <v>2020</v>
          </cell>
          <cell r="K3740" t="str">
            <v>mayo</v>
          </cell>
          <cell r="L3740">
            <v>1</v>
          </cell>
          <cell r="M3740" t="str">
            <v>Informes Específicos</v>
          </cell>
        </row>
        <row r="3741">
          <cell r="A3741" t="str">
            <v>Infomex</v>
          </cell>
          <cell r="F3741" t="str">
            <v>Masculino</v>
          </cell>
          <cell r="I3741" t="str">
            <v>Afirmativo</v>
          </cell>
          <cell r="J3741">
            <v>2020</v>
          </cell>
          <cell r="K3741" t="str">
            <v>mayo</v>
          </cell>
          <cell r="L3741">
            <v>1</v>
          </cell>
          <cell r="M3741" t="str">
            <v>Informes Específicos</v>
          </cell>
        </row>
        <row r="3742">
          <cell r="A3742" t="str">
            <v>Manual</v>
          </cell>
          <cell r="F3742" t="str">
            <v>No Especifica</v>
          </cell>
          <cell r="I3742" t="str">
            <v>Afirmativo</v>
          </cell>
          <cell r="J3742">
            <v>2020</v>
          </cell>
          <cell r="K3742" t="str">
            <v>mayo</v>
          </cell>
          <cell r="L3742">
            <v>1</v>
          </cell>
          <cell r="M3742" t="str">
            <v>Combinación de las Anteriores</v>
          </cell>
        </row>
        <row r="3743">
          <cell r="A3743" t="str">
            <v>Manual</v>
          </cell>
          <cell r="F3743" t="str">
            <v>No Especifica</v>
          </cell>
          <cell r="I3743" t="str">
            <v>Afirmativo Parcial</v>
          </cell>
          <cell r="J3743">
            <v>2020</v>
          </cell>
          <cell r="K3743" t="str">
            <v>mayo</v>
          </cell>
          <cell r="L3743">
            <v>1</v>
          </cell>
          <cell r="M3743" t="str">
            <v>Combinación de las Anteriores</v>
          </cell>
        </row>
        <row r="3744">
          <cell r="A3744" t="str">
            <v>Correo Electrónico</v>
          </cell>
          <cell r="F3744" t="str">
            <v>Masculino</v>
          </cell>
          <cell r="I3744" t="str">
            <v>Afirmativo</v>
          </cell>
          <cell r="J3744">
            <v>2020</v>
          </cell>
          <cell r="K3744" t="str">
            <v>mayo</v>
          </cell>
          <cell r="L3744">
            <v>1</v>
          </cell>
          <cell r="M3744" t="str">
            <v>Informes Específicos</v>
          </cell>
        </row>
        <row r="3745">
          <cell r="A3745" t="str">
            <v>Correo Electrónico</v>
          </cell>
          <cell r="F3745" t="str">
            <v>Femenino</v>
          </cell>
          <cell r="I3745" t="str">
            <v>Afirmativo Parcial</v>
          </cell>
          <cell r="J3745">
            <v>2020</v>
          </cell>
          <cell r="K3745" t="str">
            <v>mayo</v>
          </cell>
          <cell r="L3745">
            <v>1</v>
          </cell>
          <cell r="M3745" t="str">
            <v>Informes Específicos</v>
          </cell>
        </row>
        <row r="3746">
          <cell r="A3746" t="str">
            <v>Manual</v>
          </cell>
          <cell r="F3746" t="str">
            <v>Femenino</v>
          </cell>
          <cell r="I3746" t="str">
            <v>Negativo</v>
          </cell>
          <cell r="J3746">
            <v>2020</v>
          </cell>
          <cell r="K3746" t="str">
            <v>mayo</v>
          </cell>
          <cell r="L3746">
            <v>1</v>
          </cell>
          <cell r="M3746" t="str">
            <v>Informes Específicos</v>
          </cell>
        </row>
        <row r="3747">
          <cell r="A3747" t="str">
            <v>Correo Electrónico</v>
          </cell>
          <cell r="F3747" t="str">
            <v>Masculino</v>
          </cell>
          <cell r="I3747" t="str">
            <v>Acuerdo de no Competencia</v>
          </cell>
          <cell r="J3747">
            <v>2020</v>
          </cell>
          <cell r="K3747" t="str">
            <v>mayo</v>
          </cell>
          <cell r="L3747">
            <v>1</v>
          </cell>
          <cell r="M3747" t="str">
            <v>Informes Específicos</v>
          </cell>
        </row>
        <row r="3748">
          <cell r="A3748" t="str">
            <v>Manual</v>
          </cell>
          <cell r="F3748" t="str">
            <v>Masculino</v>
          </cell>
          <cell r="I3748" t="str">
            <v>Afirmativo</v>
          </cell>
          <cell r="J3748">
            <v>2020</v>
          </cell>
          <cell r="K3748" t="str">
            <v>mayo</v>
          </cell>
          <cell r="L3748">
            <v>1</v>
          </cell>
          <cell r="M3748" t="str">
            <v>Combinación de las Anteriores</v>
          </cell>
        </row>
        <row r="3749">
          <cell r="A3749" t="str">
            <v>Manual</v>
          </cell>
          <cell r="F3749" t="str">
            <v>Femenino</v>
          </cell>
          <cell r="I3749" t="str">
            <v>Afirmativo Parcial</v>
          </cell>
          <cell r="J3749">
            <v>2020</v>
          </cell>
          <cell r="K3749" t="str">
            <v>mayo</v>
          </cell>
          <cell r="L3749">
            <v>1</v>
          </cell>
          <cell r="M3749" t="str">
            <v>Combinación de las Anteriores</v>
          </cell>
        </row>
        <row r="3750">
          <cell r="A3750" t="str">
            <v>Manual</v>
          </cell>
          <cell r="F3750" t="str">
            <v>Femenino</v>
          </cell>
          <cell r="I3750" t="str">
            <v>Afirmativo</v>
          </cell>
          <cell r="J3750">
            <v>2020</v>
          </cell>
          <cell r="K3750" t="str">
            <v>mayo</v>
          </cell>
          <cell r="L3750">
            <v>1</v>
          </cell>
          <cell r="M3750" t="str">
            <v>Combinación de las Anteriores</v>
          </cell>
        </row>
        <row r="3751">
          <cell r="A3751" t="str">
            <v>Manual</v>
          </cell>
          <cell r="F3751" t="str">
            <v>Masculino</v>
          </cell>
          <cell r="I3751" t="str">
            <v>Afirmativo</v>
          </cell>
          <cell r="J3751">
            <v>2020</v>
          </cell>
          <cell r="K3751" t="str">
            <v>mayo</v>
          </cell>
          <cell r="L3751">
            <v>1</v>
          </cell>
          <cell r="M3751" t="str">
            <v>Informes Específicos</v>
          </cell>
        </row>
        <row r="3752">
          <cell r="A3752" t="str">
            <v>Correo Electrónico</v>
          </cell>
          <cell r="F3752" t="str">
            <v>Masculino</v>
          </cell>
          <cell r="I3752" t="str">
            <v>Negativo</v>
          </cell>
          <cell r="J3752">
            <v>2020</v>
          </cell>
          <cell r="K3752" t="str">
            <v>mayo</v>
          </cell>
          <cell r="L3752">
            <v>1</v>
          </cell>
          <cell r="M3752" t="str">
            <v>Combinación de las Anteriores</v>
          </cell>
        </row>
        <row r="3753">
          <cell r="A3753" t="str">
            <v>Manual</v>
          </cell>
          <cell r="F3753" t="str">
            <v>Femenino</v>
          </cell>
          <cell r="I3753" t="str">
            <v>Afirmativo</v>
          </cell>
          <cell r="J3753">
            <v>2020</v>
          </cell>
          <cell r="K3753" t="str">
            <v>mayo</v>
          </cell>
          <cell r="L3753">
            <v>1</v>
          </cell>
          <cell r="M3753" t="str">
            <v>Informes Específicos</v>
          </cell>
        </row>
        <row r="3754">
          <cell r="A3754" t="str">
            <v>Manual</v>
          </cell>
          <cell r="F3754" t="str">
            <v>Femenino</v>
          </cell>
          <cell r="I3754" t="str">
            <v>Afirmativo</v>
          </cell>
          <cell r="J3754">
            <v>2020</v>
          </cell>
          <cell r="K3754" t="str">
            <v>mayo</v>
          </cell>
          <cell r="L3754">
            <v>1</v>
          </cell>
          <cell r="M3754" t="str">
            <v>Combinación de las Anteriores</v>
          </cell>
        </row>
        <row r="3755">
          <cell r="A3755" t="str">
            <v>Manual</v>
          </cell>
          <cell r="F3755" t="str">
            <v>Femenino</v>
          </cell>
          <cell r="I3755" t="str">
            <v>Afirmativo</v>
          </cell>
          <cell r="J3755">
            <v>2020</v>
          </cell>
          <cell r="K3755" t="str">
            <v>mayo</v>
          </cell>
          <cell r="L3755">
            <v>1</v>
          </cell>
          <cell r="M3755" t="str">
            <v>Informes Específicos</v>
          </cell>
        </row>
        <row r="3756">
          <cell r="A3756" t="str">
            <v>Manual</v>
          </cell>
          <cell r="F3756" t="str">
            <v>Masculino</v>
          </cell>
          <cell r="I3756" t="str">
            <v>Afirmativo</v>
          </cell>
          <cell r="J3756">
            <v>2020</v>
          </cell>
          <cell r="K3756" t="str">
            <v>mayo</v>
          </cell>
          <cell r="L3756">
            <v>1</v>
          </cell>
          <cell r="M3756" t="str">
            <v>Combinación de las Anteriores</v>
          </cell>
        </row>
        <row r="3757">
          <cell r="A3757" t="str">
            <v>Infomex</v>
          </cell>
          <cell r="F3757" t="str">
            <v>Masculino</v>
          </cell>
          <cell r="I3757" t="str">
            <v>Afirmativo Parcial</v>
          </cell>
          <cell r="J3757">
            <v>2020</v>
          </cell>
          <cell r="K3757" t="str">
            <v>mayo</v>
          </cell>
          <cell r="L3757">
            <v>1</v>
          </cell>
          <cell r="M3757" t="str">
            <v>Informes Específicos</v>
          </cell>
        </row>
        <row r="3758">
          <cell r="A3758" t="str">
            <v>Infomex</v>
          </cell>
          <cell r="F3758" t="str">
            <v>Masculino</v>
          </cell>
          <cell r="I3758" t="str">
            <v>Afirmativo</v>
          </cell>
          <cell r="J3758">
            <v>2020</v>
          </cell>
          <cell r="K3758" t="str">
            <v>mayo</v>
          </cell>
          <cell r="L3758">
            <v>1</v>
          </cell>
          <cell r="M3758" t="str">
            <v>Informes Específicos</v>
          </cell>
        </row>
        <row r="3759">
          <cell r="A3759" t="str">
            <v>Infomex</v>
          </cell>
          <cell r="F3759" t="str">
            <v>Masculino</v>
          </cell>
          <cell r="I3759" t="str">
            <v>Afirmativo</v>
          </cell>
          <cell r="J3759">
            <v>2020</v>
          </cell>
          <cell r="K3759" t="str">
            <v>mayo</v>
          </cell>
          <cell r="L3759">
            <v>1</v>
          </cell>
          <cell r="M3759" t="str">
            <v>Informes Específicos</v>
          </cell>
        </row>
        <row r="3760">
          <cell r="A3760" t="str">
            <v>Infomex</v>
          </cell>
          <cell r="F3760" t="str">
            <v>Masculino</v>
          </cell>
          <cell r="I3760" t="str">
            <v>Negativo</v>
          </cell>
          <cell r="J3760">
            <v>2020</v>
          </cell>
          <cell r="K3760" t="str">
            <v>mayo</v>
          </cell>
          <cell r="L3760">
            <v>1</v>
          </cell>
          <cell r="M3760" t="str">
            <v>Combinación de las Anteriores</v>
          </cell>
        </row>
        <row r="3761">
          <cell r="A3761" t="str">
            <v>Infomex</v>
          </cell>
          <cell r="F3761" t="str">
            <v>Masculino</v>
          </cell>
          <cell r="I3761" t="str">
            <v>Prevencion</v>
          </cell>
          <cell r="J3761">
            <v>2020</v>
          </cell>
          <cell r="K3761" t="str">
            <v>mayo</v>
          </cell>
          <cell r="L3761">
            <v>1</v>
          </cell>
          <cell r="M3761" t="str">
            <v>Informes Específicos</v>
          </cell>
        </row>
        <row r="3762">
          <cell r="A3762" t="str">
            <v>Infomex</v>
          </cell>
          <cell r="F3762" t="str">
            <v>No Especifica</v>
          </cell>
          <cell r="I3762" t="str">
            <v>Negativo</v>
          </cell>
          <cell r="J3762">
            <v>2020</v>
          </cell>
          <cell r="K3762" t="str">
            <v>mayo</v>
          </cell>
          <cell r="L3762">
            <v>1</v>
          </cell>
          <cell r="M3762" t="str">
            <v>Informes Específicos</v>
          </cell>
        </row>
        <row r="3763">
          <cell r="A3763" t="str">
            <v>Infomex</v>
          </cell>
          <cell r="F3763" t="str">
            <v>No Especifica</v>
          </cell>
          <cell r="I3763" t="str">
            <v>Negativo</v>
          </cell>
          <cell r="J3763">
            <v>2020</v>
          </cell>
          <cell r="K3763" t="str">
            <v>mayo</v>
          </cell>
          <cell r="L3763">
            <v>1</v>
          </cell>
          <cell r="M3763" t="str">
            <v>Informes Específicos</v>
          </cell>
        </row>
        <row r="3764">
          <cell r="A3764" t="str">
            <v>Infomex</v>
          </cell>
          <cell r="F3764" t="str">
            <v>Masculino</v>
          </cell>
          <cell r="I3764" t="str">
            <v>Afirmativo</v>
          </cell>
          <cell r="J3764">
            <v>2020</v>
          </cell>
          <cell r="K3764" t="str">
            <v>mayo</v>
          </cell>
          <cell r="L3764">
            <v>1</v>
          </cell>
          <cell r="M3764" t="str">
            <v>Informes Específicos</v>
          </cell>
        </row>
        <row r="3765">
          <cell r="A3765" t="str">
            <v>Infomex</v>
          </cell>
          <cell r="F3765" t="str">
            <v>Masculino</v>
          </cell>
          <cell r="I3765" t="str">
            <v>Negativo</v>
          </cell>
          <cell r="J3765">
            <v>2020</v>
          </cell>
          <cell r="K3765" t="str">
            <v>mayo</v>
          </cell>
          <cell r="L3765">
            <v>1</v>
          </cell>
          <cell r="M3765" t="str">
            <v>Informes Específicos</v>
          </cell>
        </row>
        <row r="3766">
          <cell r="A3766" t="str">
            <v>Infomex</v>
          </cell>
          <cell r="F3766" t="str">
            <v>Masculino</v>
          </cell>
          <cell r="I3766" t="str">
            <v>Afirmativo</v>
          </cell>
          <cell r="J3766">
            <v>2020</v>
          </cell>
          <cell r="K3766" t="str">
            <v>mayo</v>
          </cell>
          <cell r="L3766">
            <v>1</v>
          </cell>
          <cell r="M3766" t="str">
            <v>Informes Específicos</v>
          </cell>
        </row>
        <row r="3767">
          <cell r="A3767" t="str">
            <v>Manual</v>
          </cell>
          <cell r="F3767" t="str">
            <v>Femenino</v>
          </cell>
          <cell r="I3767" t="str">
            <v>Afirmativo Parcial</v>
          </cell>
          <cell r="J3767">
            <v>2020</v>
          </cell>
          <cell r="K3767" t="str">
            <v>mayo</v>
          </cell>
          <cell r="L3767">
            <v>1</v>
          </cell>
          <cell r="M3767" t="str">
            <v>Informes Específicos</v>
          </cell>
        </row>
        <row r="3768">
          <cell r="A3768" t="str">
            <v>Manual</v>
          </cell>
          <cell r="F3768" t="str">
            <v>Femenino</v>
          </cell>
          <cell r="I3768" t="str">
            <v>Afirmativo</v>
          </cell>
          <cell r="J3768">
            <v>2020</v>
          </cell>
          <cell r="K3768" t="str">
            <v>mayo</v>
          </cell>
          <cell r="L3768">
            <v>1</v>
          </cell>
          <cell r="M3768" t="str">
            <v>Informes Específicos</v>
          </cell>
        </row>
        <row r="3769">
          <cell r="A3769" t="str">
            <v>Correo Electrónico</v>
          </cell>
          <cell r="F3769" t="str">
            <v>Masculino</v>
          </cell>
          <cell r="I3769" t="str">
            <v>Negativo</v>
          </cell>
          <cell r="J3769">
            <v>2020</v>
          </cell>
          <cell r="K3769" t="str">
            <v>mayo</v>
          </cell>
          <cell r="L3769">
            <v>1</v>
          </cell>
          <cell r="M3769" t="str">
            <v>Informes Específicos</v>
          </cell>
        </row>
        <row r="3770">
          <cell r="A3770" t="str">
            <v>Correo Electrónico</v>
          </cell>
          <cell r="F3770" t="str">
            <v>Masculino</v>
          </cell>
          <cell r="I3770" t="str">
            <v>Afirmativo Parcial</v>
          </cell>
          <cell r="J3770">
            <v>2020</v>
          </cell>
          <cell r="K3770" t="str">
            <v>mayo</v>
          </cell>
          <cell r="L3770">
            <v>1</v>
          </cell>
          <cell r="M3770" t="str">
            <v>Informes Específicos</v>
          </cell>
        </row>
        <row r="3771">
          <cell r="A3771" t="str">
            <v>Infomex</v>
          </cell>
          <cell r="F3771" t="str">
            <v>Femenino</v>
          </cell>
          <cell r="I3771" t="str">
            <v>Afirmativo</v>
          </cell>
          <cell r="J3771">
            <v>2020</v>
          </cell>
          <cell r="K3771" t="str">
            <v>mayo</v>
          </cell>
          <cell r="L3771">
            <v>1</v>
          </cell>
          <cell r="M3771" t="str">
            <v>Informes Específicos</v>
          </cell>
        </row>
        <row r="3772">
          <cell r="A3772" t="str">
            <v>Manual</v>
          </cell>
          <cell r="F3772" t="str">
            <v>Masculino</v>
          </cell>
          <cell r="I3772" t="str">
            <v>Afirmativo</v>
          </cell>
          <cell r="J3772">
            <v>2020</v>
          </cell>
          <cell r="K3772" t="str">
            <v>mayo</v>
          </cell>
          <cell r="L3772">
            <v>1</v>
          </cell>
          <cell r="M3772" t="str">
            <v>Combinación de las Anteriores</v>
          </cell>
        </row>
        <row r="3773">
          <cell r="A3773" t="str">
            <v>Manual</v>
          </cell>
          <cell r="F3773" t="str">
            <v>Femenino</v>
          </cell>
          <cell r="I3773" t="str">
            <v>Afirmativo Parcial</v>
          </cell>
          <cell r="J3773">
            <v>2020</v>
          </cell>
          <cell r="K3773" t="str">
            <v>mayo</v>
          </cell>
          <cell r="L3773">
            <v>1</v>
          </cell>
          <cell r="M3773" t="str">
            <v>Informes Específicos</v>
          </cell>
        </row>
        <row r="3774">
          <cell r="A3774" t="str">
            <v>Manual</v>
          </cell>
          <cell r="F3774" t="str">
            <v>Masculino</v>
          </cell>
          <cell r="I3774" t="str">
            <v>Afirmativo</v>
          </cell>
          <cell r="J3774">
            <v>2020</v>
          </cell>
          <cell r="K3774" t="str">
            <v>mayo</v>
          </cell>
          <cell r="L3774">
            <v>1</v>
          </cell>
          <cell r="M3774" t="str">
            <v>Combinación de las Anteriores</v>
          </cell>
        </row>
        <row r="3775">
          <cell r="A3775" t="str">
            <v>Manual</v>
          </cell>
          <cell r="F3775" t="str">
            <v>Masculino</v>
          </cell>
          <cell r="I3775" t="str">
            <v>Afirmativo</v>
          </cell>
          <cell r="J3775">
            <v>2020</v>
          </cell>
          <cell r="K3775" t="str">
            <v>mayo</v>
          </cell>
          <cell r="L3775">
            <v>1</v>
          </cell>
          <cell r="M3775" t="str">
            <v>Combinación de las Anteriores</v>
          </cell>
        </row>
        <row r="3776">
          <cell r="A3776" t="str">
            <v>Infomex</v>
          </cell>
          <cell r="F3776" t="str">
            <v>Femenino</v>
          </cell>
          <cell r="I3776" t="str">
            <v>Afirmativo</v>
          </cell>
          <cell r="J3776">
            <v>2020</v>
          </cell>
          <cell r="K3776" t="str">
            <v>mayo</v>
          </cell>
          <cell r="L3776">
            <v>1</v>
          </cell>
          <cell r="M3776" t="str">
            <v>Informes Específicos</v>
          </cell>
        </row>
        <row r="3777">
          <cell r="A3777" t="str">
            <v>Manual</v>
          </cell>
          <cell r="F3777" t="str">
            <v>Masculino</v>
          </cell>
          <cell r="I3777" t="str">
            <v>Negativo</v>
          </cell>
          <cell r="J3777">
            <v>2020</v>
          </cell>
          <cell r="K3777" t="str">
            <v>mayo</v>
          </cell>
          <cell r="L3777">
            <v>1</v>
          </cell>
          <cell r="M3777" t="str">
            <v>Informes Específicos</v>
          </cell>
        </row>
        <row r="3778">
          <cell r="A3778" t="str">
            <v>Correo Electrónico</v>
          </cell>
          <cell r="F3778" t="str">
            <v>Femenino</v>
          </cell>
          <cell r="I3778" t="str">
            <v>Afirmativo</v>
          </cell>
          <cell r="J3778">
            <v>2020</v>
          </cell>
          <cell r="K3778" t="str">
            <v>mayo</v>
          </cell>
          <cell r="L3778">
            <v>1</v>
          </cell>
          <cell r="M3778" t="str">
            <v>Informes Específicos</v>
          </cell>
        </row>
        <row r="3779">
          <cell r="A3779" t="str">
            <v>Manual</v>
          </cell>
          <cell r="F3779" t="str">
            <v>Masculino</v>
          </cell>
          <cell r="I3779" t="str">
            <v>Afirmativo</v>
          </cell>
          <cell r="J3779">
            <v>2020</v>
          </cell>
          <cell r="K3779" t="str">
            <v>mayo</v>
          </cell>
          <cell r="L3779">
            <v>1</v>
          </cell>
          <cell r="M3779" t="str">
            <v>Informes Específicos</v>
          </cell>
        </row>
        <row r="3780">
          <cell r="A3780" t="str">
            <v>Manual</v>
          </cell>
          <cell r="F3780" t="str">
            <v>Femenino</v>
          </cell>
          <cell r="I3780" t="str">
            <v>Afirmativo</v>
          </cell>
          <cell r="J3780">
            <v>2020</v>
          </cell>
          <cell r="K3780" t="str">
            <v>mayo</v>
          </cell>
          <cell r="L3780">
            <v>1</v>
          </cell>
          <cell r="M3780" t="str">
            <v>Informes Específicos</v>
          </cell>
        </row>
        <row r="3781">
          <cell r="A3781" t="str">
            <v>Manual</v>
          </cell>
          <cell r="F3781" t="str">
            <v>Masculino</v>
          </cell>
          <cell r="I3781" t="str">
            <v>Afirmativo</v>
          </cell>
          <cell r="J3781">
            <v>2020</v>
          </cell>
          <cell r="K3781" t="str">
            <v>mayo</v>
          </cell>
          <cell r="L3781">
            <v>1</v>
          </cell>
          <cell r="M3781" t="str">
            <v>Combinación de las Anteriores</v>
          </cell>
        </row>
        <row r="3782">
          <cell r="A3782" t="str">
            <v>Manual</v>
          </cell>
          <cell r="F3782" t="str">
            <v>No Especifica</v>
          </cell>
          <cell r="I3782" t="str">
            <v>Afirmativo Parcial Reservada</v>
          </cell>
          <cell r="J3782">
            <v>2020</v>
          </cell>
          <cell r="K3782" t="str">
            <v>mayo</v>
          </cell>
          <cell r="L3782">
            <v>1</v>
          </cell>
          <cell r="M3782" t="str">
            <v>Informes Específicos</v>
          </cell>
        </row>
        <row r="3783">
          <cell r="A3783" t="str">
            <v>Infomex</v>
          </cell>
          <cell r="F3783" t="str">
            <v>Femenino</v>
          </cell>
          <cell r="I3783" t="str">
            <v>Afirmativo Parcial</v>
          </cell>
          <cell r="J3783">
            <v>2020</v>
          </cell>
          <cell r="K3783" t="str">
            <v>mayo</v>
          </cell>
          <cell r="L3783">
            <v>1</v>
          </cell>
          <cell r="M3783" t="str">
            <v>Informes Específicos</v>
          </cell>
        </row>
        <row r="3784">
          <cell r="A3784" t="str">
            <v>Infomex</v>
          </cell>
          <cell r="F3784" t="str">
            <v>Masculino</v>
          </cell>
          <cell r="I3784" t="str">
            <v>Negativo</v>
          </cell>
          <cell r="J3784">
            <v>2020</v>
          </cell>
          <cell r="K3784" t="str">
            <v>mayo</v>
          </cell>
          <cell r="L3784">
            <v>1</v>
          </cell>
          <cell r="M3784" t="str">
            <v>Informes Específicos</v>
          </cell>
        </row>
        <row r="3785">
          <cell r="A3785" t="str">
            <v>Correo Electrónico</v>
          </cell>
          <cell r="F3785" t="str">
            <v>No Especifica</v>
          </cell>
          <cell r="I3785" t="str">
            <v>Afirmativo</v>
          </cell>
          <cell r="J3785">
            <v>2020</v>
          </cell>
          <cell r="K3785" t="str">
            <v>junio</v>
          </cell>
          <cell r="L3785">
            <v>1</v>
          </cell>
          <cell r="M3785" t="str">
            <v>Informes Específicos</v>
          </cell>
        </row>
        <row r="3786">
          <cell r="A3786" t="str">
            <v>Correo Electrónico</v>
          </cell>
          <cell r="F3786" t="str">
            <v>Masculino</v>
          </cell>
          <cell r="I3786" t="str">
            <v>Afirmativo</v>
          </cell>
          <cell r="J3786">
            <v>2020</v>
          </cell>
          <cell r="K3786" t="str">
            <v>junio</v>
          </cell>
          <cell r="L3786">
            <v>1</v>
          </cell>
          <cell r="M3786" t="str">
            <v>Informes Específicos</v>
          </cell>
        </row>
        <row r="3787">
          <cell r="A3787" t="str">
            <v>Infomex</v>
          </cell>
          <cell r="F3787" t="str">
            <v>Masculino</v>
          </cell>
          <cell r="I3787" t="str">
            <v>Afirmativo Parcial</v>
          </cell>
          <cell r="J3787">
            <v>2020</v>
          </cell>
          <cell r="K3787" t="str">
            <v>mayo</v>
          </cell>
          <cell r="L3787">
            <v>1</v>
          </cell>
          <cell r="M3787" t="str">
            <v>Informes Específicos</v>
          </cell>
        </row>
        <row r="3788">
          <cell r="A3788" t="str">
            <v>Infomex</v>
          </cell>
          <cell r="F3788" t="str">
            <v>Femenino</v>
          </cell>
          <cell r="I3788" t="str">
            <v>Negativo</v>
          </cell>
          <cell r="J3788">
            <v>2020</v>
          </cell>
          <cell r="K3788" t="str">
            <v>mayo</v>
          </cell>
          <cell r="L3788">
            <v>1</v>
          </cell>
          <cell r="M3788" t="str">
            <v>Informes Específicos</v>
          </cell>
        </row>
        <row r="3789">
          <cell r="A3789" t="str">
            <v>Correo Electrónico</v>
          </cell>
          <cell r="F3789" t="str">
            <v>Masculino</v>
          </cell>
          <cell r="I3789" t="str">
            <v>Afirmativo Parcial</v>
          </cell>
          <cell r="J3789">
            <v>2020</v>
          </cell>
          <cell r="K3789" t="str">
            <v>junio</v>
          </cell>
          <cell r="L3789">
            <v>1</v>
          </cell>
          <cell r="M3789" t="str">
            <v>Informes Específicos</v>
          </cell>
        </row>
        <row r="3790">
          <cell r="A3790" t="str">
            <v>Manual</v>
          </cell>
          <cell r="F3790" t="str">
            <v>Masculino</v>
          </cell>
          <cell r="I3790" t="str">
            <v>Afirmativo</v>
          </cell>
          <cell r="J3790">
            <v>2020</v>
          </cell>
          <cell r="K3790" t="str">
            <v>junio</v>
          </cell>
          <cell r="L3790">
            <v>1</v>
          </cell>
          <cell r="M3790" t="str">
            <v>Informes Específicos</v>
          </cell>
        </row>
        <row r="3791">
          <cell r="A3791" t="str">
            <v>Correo Electrónico</v>
          </cell>
          <cell r="F3791" t="str">
            <v>No Especifica</v>
          </cell>
          <cell r="I3791" t="str">
            <v>Afirmativo</v>
          </cell>
          <cell r="J3791">
            <v>2020</v>
          </cell>
          <cell r="K3791" t="str">
            <v>junio</v>
          </cell>
          <cell r="L3791">
            <v>1</v>
          </cell>
          <cell r="M3791" t="str">
            <v>Informes Específicos</v>
          </cell>
        </row>
        <row r="3792">
          <cell r="A3792" t="str">
            <v>Correo Electrónico</v>
          </cell>
          <cell r="F3792" t="str">
            <v>Masculino</v>
          </cell>
          <cell r="I3792" t="str">
            <v>Afirmativo Parcial</v>
          </cell>
          <cell r="J3792">
            <v>2020</v>
          </cell>
          <cell r="K3792" t="str">
            <v>junio</v>
          </cell>
          <cell r="L3792">
            <v>1</v>
          </cell>
          <cell r="M3792" t="str">
            <v>Informes Específicos</v>
          </cell>
        </row>
        <row r="3793">
          <cell r="A3793" t="str">
            <v>Infomex</v>
          </cell>
          <cell r="F3793" t="str">
            <v>Masculino</v>
          </cell>
          <cell r="I3793" t="str">
            <v>Negativo</v>
          </cell>
          <cell r="J3793">
            <v>2020</v>
          </cell>
          <cell r="K3793" t="str">
            <v>junio</v>
          </cell>
          <cell r="L3793">
            <v>1</v>
          </cell>
          <cell r="M3793" t="str">
            <v>Informes Específicos</v>
          </cell>
        </row>
        <row r="3794">
          <cell r="A3794" t="str">
            <v>Manual</v>
          </cell>
          <cell r="F3794" t="str">
            <v>No Especifica</v>
          </cell>
          <cell r="I3794" t="str">
            <v>Afirmativo</v>
          </cell>
          <cell r="J3794">
            <v>2020</v>
          </cell>
          <cell r="K3794" t="str">
            <v>junio</v>
          </cell>
          <cell r="L3794">
            <v>1</v>
          </cell>
          <cell r="M3794" t="str">
            <v>Informes Específicos</v>
          </cell>
        </row>
        <row r="3795">
          <cell r="A3795" t="str">
            <v>Manual</v>
          </cell>
          <cell r="F3795" t="str">
            <v>No Especifica</v>
          </cell>
          <cell r="I3795" t="str">
            <v>Afirmativo</v>
          </cell>
          <cell r="J3795">
            <v>2020</v>
          </cell>
          <cell r="K3795" t="str">
            <v>junio</v>
          </cell>
          <cell r="L3795">
            <v>1</v>
          </cell>
          <cell r="M3795" t="str">
            <v>Informes Específicos</v>
          </cell>
        </row>
        <row r="3796">
          <cell r="A3796" t="str">
            <v>Infomex</v>
          </cell>
          <cell r="F3796" t="str">
            <v>Femenino</v>
          </cell>
          <cell r="I3796" t="str">
            <v>Negativo</v>
          </cell>
          <cell r="J3796">
            <v>2020</v>
          </cell>
          <cell r="K3796" t="str">
            <v>junio</v>
          </cell>
          <cell r="L3796">
            <v>1</v>
          </cell>
          <cell r="M3796" t="str">
            <v>Informes Específicos</v>
          </cell>
        </row>
        <row r="3797">
          <cell r="A3797" t="str">
            <v>Correo Electrónico</v>
          </cell>
          <cell r="F3797" t="str">
            <v>Femenino</v>
          </cell>
          <cell r="I3797" t="str">
            <v>Afirmativo</v>
          </cell>
          <cell r="J3797">
            <v>2020</v>
          </cell>
          <cell r="K3797" t="str">
            <v>junio</v>
          </cell>
          <cell r="L3797">
            <v>1</v>
          </cell>
          <cell r="M3797" t="str">
            <v>Informes Específicos</v>
          </cell>
        </row>
        <row r="3798">
          <cell r="A3798" t="str">
            <v>Infomex</v>
          </cell>
          <cell r="F3798" t="str">
            <v>Femenino</v>
          </cell>
          <cell r="I3798" t="str">
            <v>Afirmativo</v>
          </cell>
          <cell r="J3798">
            <v>2020</v>
          </cell>
          <cell r="K3798" t="str">
            <v>junio</v>
          </cell>
          <cell r="L3798">
            <v>1</v>
          </cell>
          <cell r="M3798" t="str">
            <v>Informes Específicos</v>
          </cell>
        </row>
        <row r="3799">
          <cell r="A3799" t="str">
            <v>Infomex</v>
          </cell>
          <cell r="F3799" t="str">
            <v>No Especifica</v>
          </cell>
          <cell r="I3799" t="str">
            <v>Afirmativo</v>
          </cell>
          <cell r="J3799">
            <v>2020</v>
          </cell>
          <cell r="K3799" t="str">
            <v>junio</v>
          </cell>
          <cell r="L3799">
            <v>1</v>
          </cell>
          <cell r="M3799" t="str">
            <v>Informes Específicos</v>
          </cell>
        </row>
        <row r="3800">
          <cell r="A3800" t="str">
            <v>Manual</v>
          </cell>
          <cell r="F3800" t="str">
            <v>Masculino</v>
          </cell>
          <cell r="I3800" t="str">
            <v>Afirmativo</v>
          </cell>
          <cell r="J3800">
            <v>2020</v>
          </cell>
          <cell r="K3800" t="str">
            <v>junio</v>
          </cell>
          <cell r="L3800">
            <v>1</v>
          </cell>
          <cell r="M3800" t="str">
            <v>Informes Específicos</v>
          </cell>
        </row>
        <row r="3801">
          <cell r="A3801" t="str">
            <v>Correo Electrónico</v>
          </cell>
          <cell r="F3801" t="str">
            <v>No Especifica</v>
          </cell>
          <cell r="I3801" t="str">
            <v>Afirmativo Parcial</v>
          </cell>
          <cell r="J3801">
            <v>2020</v>
          </cell>
          <cell r="K3801" t="str">
            <v>junio</v>
          </cell>
          <cell r="L3801">
            <v>1</v>
          </cell>
          <cell r="M3801" t="str">
            <v>Informes Específicos</v>
          </cell>
        </row>
        <row r="3802">
          <cell r="A3802" t="str">
            <v>Correo Electrónico</v>
          </cell>
          <cell r="F3802" t="str">
            <v>Masculino</v>
          </cell>
          <cell r="I3802" t="str">
            <v>Afirmativo</v>
          </cell>
          <cell r="J3802">
            <v>2020</v>
          </cell>
          <cell r="K3802" t="str">
            <v>junio</v>
          </cell>
          <cell r="L3802">
            <v>1</v>
          </cell>
          <cell r="M3802" t="str">
            <v>Informes Específicos</v>
          </cell>
        </row>
        <row r="3803">
          <cell r="A3803" t="str">
            <v>Correo Electrónico</v>
          </cell>
          <cell r="F3803" t="str">
            <v>No Especifica</v>
          </cell>
          <cell r="I3803" t="str">
            <v>Negativo</v>
          </cell>
          <cell r="J3803">
            <v>2020</v>
          </cell>
          <cell r="K3803" t="str">
            <v>junio</v>
          </cell>
          <cell r="L3803">
            <v>1</v>
          </cell>
          <cell r="M3803" t="str">
            <v>Informes Específicos</v>
          </cell>
        </row>
        <row r="3804">
          <cell r="A3804" t="str">
            <v>Correo Electrónico</v>
          </cell>
          <cell r="F3804" t="str">
            <v>Femenino</v>
          </cell>
          <cell r="I3804" t="str">
            <v>Negativo</v>
          </cell>
          <cell r="J3804">
            <v>2020</v>
          </cell>
          <cell r="K3804" t="str">
            <v>junio</v>
          </cell>
          <cell r="L3804">
            <v>1</v>
          </cell>
          <cell r="M3804" t="str">
            <v>Informes Específicos</v>
          </cell>
        </row>
        <row r="3805">
          <cell r="A3805" t="str">
            <v>Correo Electrónico</v>
          </cell>
          <cell r="F3805" t="str">
            <v>Masculino</v>
          </cell>
          <cell r="I3805" t="str">
            <v>Negativo</v>
          </cell>
          <cell r="J3805">
            <v>2020</v>
          </cell>
          <cell r="K3805" t="str">
            <v>junio</v>
          </cell>
          <cell r="L3805">
            <v>1</v>
          </cell>
          <cell r="M3805" t="str">
            <v>Informes Específicos</v>
          </cell>
        </row>
        <row r="3806">
          <cell r="A3806" t="str">
            <v>Infomex</v>
          </cell>
          <cell r="F3806" t="str">
            <v>Masculino</v>
          </cell>
          <cell r="I3806" t="str">
            <v>Afirmativo Parcial</v>
          </cell>
          <cell r="J3806">
            <v>2020</v>
          </cell>
          <cell r="K3806" t="str">
            <v>mayo</v>
          </cell>
          <cell r="L3806">
            <v>1</v>
          </cell>
          <cell r="M3806" t="str">
            <v>Informes Específicos</v>
          </cell>
        </row>
        <row r="3807">
          <cell r="A3807" t="str">
            <v>Infomex</v>
          </cell>
          <cell r="F3807" t="str">
            <v>Masculino</v>
          </cell>
          <cell r="I3807" t="str">
            <v>Afirmativo</v>
          </cell>
          <cell r="J3807">
            <v>2020</v>
          </cell>
          <cell r="K3807" t="str">
            <v>junio</v>
          </cell>
          <cell r="L3807">
            <v>1</v>
          </cell>
          <cell r="M3807" t="str">
            <v>Informes Específicos</v>
          </cell>
        </row>
        <row r="3808">
          <cell r="A3808" t="str">
            <v>Correo Electrónico</v>
          </cell>
          <cell r="F3808" t="str">
            <v>Masculino</v>
          </cell>
          <cell r="I3808" t="str">
            <v>Afirmativo</v>
          </cell>
          <cell r="J3808">
            <v>2020</v>
          </cell>
          <cell r="K3808" t="str">
            <v>junio</v>
          </cell>
          <cell r="L3808">
            <v>1</v>
          </cell>
          <cell r="M3808" t="str">
            <v>Informes Específicos</v>
          </cell>
        </row>
        <row r="3809">
          <cell r="A3809" t="str">
            <v>Infomex</v>
          </cell>
          <cell r="F3809" t="str">
            <v>Masculino</v>
          </cell>
          <cell r="I3809" t="str">
            <v>Afirmativo</v>
          </cell>
          <cell r="J3809">
            <v>2020</v>
          </cell>
          <cell r="K3809" t="str">
            <v>junio</v>
          </cell>
          <cell r="L3809">
            <v>1</v>
          </cell>
          <cell r="M3809" t="str">
            <v>Informes Específicos</v>
          </cell>
        </row>
        <row r="3810">
          <cell r="A3810" t="str">
            <v>Infomex</v>
          </cell>
          <cell r="F3810" t="str">
            <v>Masculino</v>
          </cell>
          <cell r="I3810" t="str">
            <v>Afirmativo Parcial</v>
          </cell>
          <cell r="J3810">
            <v>2020</v>
          </cell>
          <cell r="K3810" t="str">
            <v>junio</v>
          </cell>
          <cell r="L3810">
            <v>1</v>
          </cell>
          <cell r="M3810" t="str">
            <v>Informes Específicos</v>
          </cell>
        </row>
        <row r="3811">
          <cell r="A3811" t="str">
            <v>Infomex</v>
          </cell>
          <cell r="F3811" t="str">
            <v>Masculino</v>
          </cell>
          <cell r="I3811" t="str">
            <v>Negativo</v>
          </cell>
          <cell r="J3811">
            <v>2020</v>
          </cell>
          <cell r="K3811" t="str">
            <v>junio</v>
          </cell>
          <cell r="L3811">
            <v>1</v>
          </cell>
          <cell r="M3811" t="str">
            <v>Informes Específicos</v>
          </cell>
        </row>
        <row r="3812">
          <cell r="A3812" t="str">
            <v>Correo Electrónico</v>
          </cell>
          <cell r="F3812" t="str">
            <v>Femenino</v>
          </cell>
          <cell r="I3812" t="str">
            <v>Afirmativo</v>
          </cell>
          <cell r="J3812">
            <v>2020</v>
          </cell>
          <cell r="K3812" t="str">
            <v>junio</v>
          </cell>
          <cell r="L3812">
            <v>1</v>
          </cell>
          <cell r="M3812" t="str">
            <v>Informes Específicos</v>
          </cell>
        </row>
        <row r="3813">
          <cell r="A3813" t="str">
            <v>Correo Electrónico</v>
          </cell>
          <cell r="F3813" t="str">
            <v>No Especifica</v>
          </cell>
          <cell r="I3813" t="str">
            <v>Afirmativo</v>
          </cell>
          <cell r="J3813">
            <v>2020</v>
          </cell>
          <cell r="K3813" t="str">
            <v>junio</v>
          </cell>
          <cell r="L3813">
            <v>1</v>
          </cell>
          <cell r="M3813" t="str">
            <v>Informes Específicos</v>
          </cell>
        </row>
        <row r="3814">
          <cell r="A3814" t="str">
            <v>Manual</v>
          </cell>
          <cell r="F3814" t="str">
            <v>Femenino</v>
          </cell>
          <cell r="I3814" t="str">
            <v>Afirmativo</v>
          </cell>
          <cell r="J3814">
            <v>2020</v>
          </cell>
          <cell r="K3814" t="str">
            <v>junio</v>
          </cell>
          <cell r="L3814">
            <v>1</v>
          </cell>
          <cell r="M3814" t="str">
            <v>Combinación de las Anteriores</v>
          </cell>
        </row>
        <row r="3815">
          <cell r="A3815" t="str">
            <v>Infomex</v>
          </cell>
          <cell r="F3815" t="str">
            <v>Femenino</v>
          </cell>
          <cell r="I3815" t="str">
            <v>Afirmativo Parcial</v>
          </cell>
          <cell r="J3815">
            <v>2020</v>
          </cell>
          <cell r="K3815" t="str">
            <v>junio</v>
          </cell>
          <cell r="L3815">
            <v>1</v>
          </cell>
          <cell r="M3815" t="str">
            <v>Informes Específicos</v>
          </cell>
        </row>
        <row r="3816">
          <cell r="A3816" t="str">
            <v>Manual</v>
          </cell>
          <cell r="F3816" t="str">
            <v>Femenino</v>
          </cell>
          <cell r="I3816" t="str">
            <v>Afirmativo</v>
          </cell>
          <cell r="J3816">
            <v>2020</v>
          </cell>
          <cell r="K3816" t="str">
            <v>junio</v>
          </cell>
          <cell r="L3816">
            <v>1</v>
          </cell>
          <cell r="M3816" t="str">
            <v>Combinación de las Anteriores</v>
          </cell>
        </row>
        <row r="3817">
          <cell r="A3817" t="str">
            <v>Infomex</v>
          </cell>
          <cell r="F3817" t="str">
            <v>Femenino</v>
          </cell>
          <cell r="I3817" t="str">
            <v>Afirmativo Parcial</v>
          </cell>
          <cell r="J3817">
            <v>2020</v>
          </cell>
          <cell r="K3817" t="str">
            <v>junio</v>
          </cell>
          <cell r="L3817">
            <v>1</v>
          </cell>
          <cell r="M3817" t="str">
            <v>Informes Específicos</v>
          </cell>
        </row>
        <row r="3818">
          <cell r="A3818" t="str">
            <v>Correo Electrónico</v>
          </cell>
          <cell r="F3818" t="str">
            <v>No Especifica</v>
          </cell>
          <cell r="I3818" t="str">
            <v>Afirmativo</v>
          </cell>
          <cell r="J3818">
            <v>2020</v>
          </cell>
          <cell r="K3818" t="str">
            <v>junio</v>
          </cell>
          <cell r="L3818">
            <v>1</v>
          </cell>
          <cell r="M3818" t="str">
            <v>Informes Específicos</v>
          </cell>
        </row>
        <row r="3819">
          <cell r="A3819" t="str">
            <v>Infomex</v>
          </cell>
          <cell r="F3819" t="str">
            <v>Masculino</v>
          </cell>
          <cell r="I3819" t="str">
            <v>Afirmativo</v>
          </cell>
          <cell r="J3819">
            <v>2020</v>
          </cell>
          <cell r="K3819" t="str">
            <v>junio</v>
          </cell>
          <cell r="L3819">
            <v>1</v>
          </cell>
          <cell r="M3819" t="str">
            <v>Informes Específicos</v>
          </cell>
        </row>
        <row r="3820">
          <cell r="A3820" t="str">
            <v>Manual</v>
          </cell>
          <cell r="F3820" t="str">
            <v>Masculino</v>
          </cell>
          <cell r="I3820" t="str">
            <v>Negativo</v>
          </cell>
          <cell r="J3820">
            <v>2020</v>
          </cell>
          <cell r="K3820" t="str">
            <v>junio</v>
          </cell>
          <cell r="L3820">
            <v>1</v>
          </cell>
          <cell r="M3820" t="str">
            <v>Combinación de las Anteriores</v>
          </cell>
        </row>
        <row r="3821">
          <cell r="A3821" t="str">
            <v>Manual</v>
          </cell>
          <cell r="F3821" t="str">
            <v>Masculino</v>
          </cell>
          <cell r="I3821" t="str">
            <v>Afirmativo Parcial</v>
          </cell>
          <cell r="J3821">
            <v>2020</v>
          </cell>
          <cell r="K3821" t="str">
            <v>junio</v>
          </cell>
          <cell r="L3821">
            <v>1</v>
          </cell>
          <cell r="M3821" t="str">
            <v>Informes Específicos</v>
          </cell>
        </row>
        <row r="3822">
          <cell r="A3822" t="str">
            <v>Manual</v>
          </cell>
          <cell r="F3822" t="str">
            <v>Masculino</v>
          </cell>
          <cell r="I3822" t="str">
            <v>Afirmativo</v>
          </cell>
          <cell r="J3822">
            <v>2020</v>
          </cell>
          <cell r="K3822" t="str">
            <v>junio</v>
          </cell>
          <cell r="L3822">
            <v>1</v>
          </cell>
          <cell r="M3822" t="str">
            <v>Informes Específicos</v>
          </cell>
        </row>
        <row r="3823">
          <cell r="A3823" t="str">
            <v>Manual</v>
          </cell>
          <cell r="F3823" t="str">
            <v>Masculino</v>
          </cell>
          <cell r="I3823" t="str">
            <v>Afirmativo</v>
          </cell>
          <cell r="J3823">
            <v>2020</v>
          </cell>
          <cell r="K3823" t="str">
            <v>junio</v>
          </cell>
          <cell r="L3823">
            <v>1</v>
          </cell>
          <cell r="M3823" t="str">
            <v>Combinación de las Anteriores</v>
          </cell>
        </row>
        <row r="3824">
          <cell r="A3824" t="str">
            <v>Correo Electrónico</v>
          </cell>
          <cell r="F3824" t="str">
            <v>Masculino</v>
          </cell>
          <cell r="I3824" t="str">
            <v>Afirmativo</v>
          </cell>
          <cell r="J3824">
            <v>2020</v>
          </cell>
          <cell r="K3824" t="str">
            <v>junio</v>
          </cell>
          <cell r="L3824">
            <v>1</v>
          </cell>
          <cell r="M3824" t="str">
            <v>Informes Específicos</v>
          </cell>
        </row>
        <row r="3825">
          <cell r="A3825" t="str">
            <v>Infomex</v>
          </cell>
          <cell r="F3825" t="str">
            <v>Masculino</v>
          </cell>
          <cell r="I3825" t="str">
            <v>Negativo</v>
          </cell>
          <cell r="J3825">
            <v>2020</v>
          </cell>
          <cell r="K3825" t="str">
            <v>junio</v>
          </cell>
          <cell r="L3825">
            <v>1</v>
          </cell>
          <cell r="M3825" t="str">
            <v>Informes Específicos</v>
          </cell>
        </row>
        <row r="3826">
          <cell r="A3826" t="str">
            <v>Infomex</v>
          </cell>
          <cell r="F3826" t="str">
            <v>No Especifica</v>
          </cell>
          <cell r="I3826" t="str">
            <v>Afirmativo</v>
          </cell>
          <cell r="J3826">
            <v>2020</v>
          </cell>
          <cell r="K3826" t="str">
            <v>junio</v>
          </cell>
          <cell r="L3826">
            <v>1</v>
          </cell>
          <cell r="M3826" t="str">
            <v>Informes Específicos</v>
          </cell>
        </row>
        <row r="3827">
          <cell r="A3827" t="str">
            <v>Infomex</v>
          </cell>
          <cell r="F3827" t="str">
            <v>No Especifica</v>
          </cell>
          <cell r="I3827" t="str">
            <v>Negativo</v>
          </cell>
          <cell r="J3827">
            <v>2020</v>
          </cell>
          <cell r="K3827" t="str">
            <v>junio</v>
          </cell>
          <cell r="L3827">
            <v>1</v>
          </cell>
          <cell r="M3827" t="str">
            <v>Informes Específicos</v>
          </cell>
        </row>
        <row r="3828">
          <cell r="A3828" t="str">
            <v>Manual</v>
          </cell>
          <cell r="F3828" t="str">
            <v>Femenino</v>
          </cell>
          <cell r="I3828" t="str">
            <v>Afirmativo</v>
          </cell>
          <cell r="J3828">
            <v>2020</v>
          </cell>
          <cell r="K3828" t="str">
            <v>junio</v>
          </cell>
          <cell r="L3828">
            <v>1</v>
          </cell>
          <cell r="M3828" t="str">
            <v>Informes Específicos</v>
          </cell>
        </row>
        <row r="3829">
          <cell r="A3829" t="str">
            <v>Correo Electrónico</v>
          </cell>
          <cell r="F3829" t="str">
            <v>Masculino</v>
          </cell>
          <cell r="I3829" t="str">
            <v>Afirmativo</v>
          </cell>
          <cell r="J3829">
            <v>2020</v>
          </cell>
          <cell r="K3829" t="str">
            <v>junio</v>
          </cell>
          <cell r="L3829">
            <v>1</v>
          </cell>
          <cell r="M3829" t="str">
            <v>Informes Específicos</v>
          </cell>
        </row>
        <row r="3830">
          <cell r="A3830" t="str">
            <v>Correo Electrónico</v>
          </cell>
          <cell r="F3830" t="str">
            <v>No Especifica</v>
          </cell>
          <cell r="I3830" t="str">
            <v>Afirmativo</v>
          </cell>
          <cell r="J3830">
            <v>2020</v>
          </cell>
          <cell r="K3830" t="str">
            <v>junio</v>
          </cell>
          <cell r="L3830">
            <v>1</v>
          </cell>
          <cell r="M3830" t="str">
            <v>Informes Específicos</v>
          </cell>
        </row>
        <row r="3831">
          <cell r="A3831" t="str">
            <v>Infomex</v>
          </cell>
          <cell r="F3831" t="str">
            <v>No Especifica</v>
          </cell>
          <cell r="I3831" t="str">
            <v>Negativo</v>
          </cell>
          <cell r="J3831">
            <v>2020</v>
          </cell>
          <cell r="K3831" t="str">
            <v>junio</v>
          </cell>
          <cell r="L3831">
            <v>1</v>
          </cell>
          <cell r="M3831" t="str">
            <v>Informes Específicos</v>
          </cell>
        </row>
        <row r="3832">
          <cell r="A3832" t="str">
            <v>Manual</v>
          </cell>
          <cell r="F3832" t="str">
            <v>Masculino</v>
          </cell>
          <cell r="I3832" t="str">
            <v>Afirmativo Parcial</v>
          </cell>
          <cell r="J3832">
            <v>2020</v>
          </cell>
          <cell r="K3832" t="str">
            <v>junio</v>
          </cell>
          <cell r="L3832">
            <v>1</v>
          </cell>
          <cell r="M3832" t="str">
            <v>Informes Específicos</v>
          </cell>
        </row>
        <row r="3833">
          <cell r="A3833" t="str">
            <v>Correo Electrónico</v>
          </cell>
          <cell r="F3833" t="str">
            <v>Femenino</v>
          </cell>
          <cell r="I3833" t="str">
            <v>Afirmativo</v>
          </cell>
          <cell r="J3833">
            <v>2020</v>
          </cell>
          <cell r="K3833" t="str">
            <v>marzo</v>
          </cell>
          <cell r="L3833">
            <v>1</v>
          </cell>
          <cell r="M3833" t="str">
            <v>Informes Específicos</v>
          </cell>
        </row>
        <row r="3834">
          <cell r="A3834" t="str">
            <v>Infomex</v>
          </cell>
          <cell r="F3834" t="str">
            <v>Masculino</v>
          </cell>
          <cell r="I3834" t="str">
            <v>Negativo</v>
          </cell>
          <cell r="J3834">
            <v>2020</v>
          </cell>
          <cell r="K3834" t="str">
            <v>junio</v>
          </cell>
          <cell r="L3834">
            <v>1</v>
          </cell>
          <cell r="M3834" t="str">
            <v>Informes Específicos</v>
          </cell>
        </row>
        <row r="3835">
          <cell r="A3835" t="str">
            <v>Infomex</v>
          </cell>
          <cell r="F3835" t="str">
            <v>Masculino</v>
          </cell>
          <cell r="I3835" t="str">
            <v>Afirmativo</v>
          </cell>
          <cell r="J3835">
            <v>2020</v>
          </cell>
          <cell r="K3835" t="str">
            <v>junio</v>
          </cell>
          <cell r="L3835">
            <v>1</v>
          </cell>
          <cell r="M3835" t="str">
            <v>Informes Específicos</v>
          </cell>
        </row>
        <row r="3836">
          <cell r="A3836" t="str">
            <v>Infomex</v>
          </cell>
          <cell r="F3836" t="str">
            <v>Masculino</v>
          </cell>
          <cell r="I3836" t="str">
            <v>Afirmativo</v>
          </cell>
          <cell r="J3836">
            <v>2020</v>
          </cell>
          <cell r="K3836" t="str">
            <v>junio</v>
          </cell>
          <cell r="L3836">
            <v>1</v>
          </cell>
          <cell r="M3836" t="str">
            <v>Informes Específicos</v>
          </cell>
        </row>
        <row r="3837">
          <cell r="A3837" t="str">
            <v>Manual</v>
          </cell>
          <cell r="F3837" t="str">
            <v>Masculino</v>
          </cell>
          <cell r="I3837" t="str">
            <v>Afirmativo</v>
          </cell>
          <cell r="J3837">
            <v>2020</v>
          </cell>
          <cell r="K3837" t="str">
            <v>junio</v>
          </cell>
          <cell r="L3837">
            <v>1</v>
          </cell>
          <cell r="M3837" t="str">
            <v>Combinación de las Anteriores</v>
          </cell>
        </row>
        <row r="3838">
          <cell r="A3838" t="str">
            <v>Correo Electrónico</v>
          </cell>
          <cell r="F3838" t="str">
            <v>Masculino</v>
          </cell>
          <cell r="I3838" t="str">
            <v>Afirmativo</v>
          </cell>
          <cell r="J3838">
            <v>2020</v>
          </cell>
          <cell r="K3838" t="str">
            <v>junio</v>
          </cell>
          <cell r="L3838">
            <v>1</v>
          </cell>
          <cell r="M3838" t="str">
            <v>Informes Específicos</v>
          </cell>
        </row>
        <row r="3839">
          <cell r="A3839" t="str">
            <v>Manual</v>
          </cell>
          <cell r="F3839" t="str">
            <v>Masculino</v>
          </cell>
          <cell r="I3839" t="str">
            <v>Afirmativo</v>
          </cell>
          <cell r="J3839">
            <v>2020</v>
          </cell>
          <cell r="K3839" t="str">
            <v>junio</v>
          </cell>
          <cell r="L3839">
            <v>1</v>
          </cell>
          <cell r="M3839" t="str">
            <v>Combinación de las Anteriores</v>
          </cell>
        </row>
        <row r="3840">
          <cell r="A3840" t="str">
            <v>Correo Electrónico</v>
          </cell>
          <cell r="F3840" t="str">
            <v>Masculino</v>
          </cell>
          <cell r="I3840" t="str">
            <v>Afirmativo</v>
          </cell>
          <cell r="J3840">
            <v>2020</v>
          </cell>
          <cell r="K3840" t="str">
            <v>junio</v>
          </cell>
          <cell r="L3840">
            <v>1</v>
          </cell>
          <cell r="M3840" t="str">
            <v>Informes Específicos</v>
          </cell>
        </row>
        <row r="3841">
          <cell r="A3841" t="str">
            <v>Correo Electrónico</v>
          </cell>
          <cell r="F3841" t="str">
            <v>Masculino</v>
          </cell>
          <cell r="I3841" t="str">
            <v>Afirmativo Parcial</v>
          </cell>
          <cell r="J3841">
            <v>2020</v>
          </cell>
          <cell r="K3841" t="str">
            <v>junio</v>
          </cell>
          <cell r="L3841">
            <v>1</v>
          </cell>
          <cell r="M3841" t="str">
            <v>Informes Específicos</v>
          </cell>
        </row>
        <row r="3842">
          <cell r="A3842" t="str">
            <v>Correo Electrónico</v>
          </cell>
          <cell r="F3842" t="str">
            <v>No Especifica</v>
          </cell>
          <cell r="I3842" t="str">
            <v>Afirmativo</v>
          </cell>
          <cell r="J3842">
            <v>2020</v>
          </cell>
          <cell r="K3842" t="str">
            <v>junio</v>
          </cell>
          <cell r="L3842">
            <v>1</v>
          </cell>
          <cell r="M3842" t="str">
            <v>Informes Específicos</v>
          </cell>
        </row>
        <row r="3843">
          <cell r="A3843" t="str">
            <v>Infomex</v>
          </cell>
          <cell r="F3843" t="str">
            <v>No Especifica</v>
          </cell>
          <cell r="I3843" t="str">
            <v>Afirmativo</v>
          </cell>
          <cell r="J3843">
            <v>2020</v>
          </cell>
          <cell r="K3843" t="str">
            <v>junio</v>
          </cell>
          <cell r="L3843">
            <v>1</v>
          </cell>
          <cell r="M3843" t="str">
            <v>Informes Específicos</v>
          </cell>
        </row>
        <row r="3844">
          <cell r="A3844" t="str">
            <v>Correo Electrónico</v>
          </cell>
          <cell r="F3844" t="str">
            <v>No Especifica</v>
          </cell>
          <cell r="I3844" t="str">
            <v>Afirmativo</v>
          </cell>
          <cell r="J3844">
            <v>2020</v>
          </cell>
          <cell r="K3844" t="str">
            <v>junio</v>
          </cell>
          <cell r="L3844">
            <v>1</v>
          </cell>
          <cell r="M3844" t="str">
            <v>Informes Específicos</v>
          </cell>
        </row>
        <row r="3845">
          <cell r="A3845" t="str">
            <v>Correo Electrónico</v>
          </cell>
          <cell r="F3845" t="str">
            <v>Masculino</v>
          </cell>
          <cell r="I3845" t="str">
            <v>Afirmativo</v>
          </cell>
          <cell r="J3845">
            <v>2020</v>
          </cell>
          <cell r="K3845" t="str">
            <v>junio</v>
          </cell>
          <cell r="L3845">
            <v>1</v>
          </cell>
          <cell r="M3845" t="str">
            <v>Informes Específicos</v>
          </cell>
        </row>
        <row r="3846">
          <cell r="A3846" t="str">
            <v>Manual</v>
          </cell>
          <cell r="F3846" t="str">
            <v>Femenino</v>
          </cell>
          <cell r="I3846" t="str">
            <v>Afirmativo</v>
          </cell>
          <cell r="J3846">
            <v>2020</v>
          </cell>
          <cell r="K3846" t="str">
            <v>junio</v>
          </cell>
          <cell r="L3846">
            <v>1</v>
          </cell>
          <cell r="M3846" t="str">
            <v>Combinación de las Anteriores</v>
          </cell>
        </row>
        <row r="3847">
          <cell r="A3847" t="str">
            <v>Manual</v>
          </cell>
          <cell r="F3847" t="str">
            <v>No Especifica</v>
          </cell>
          <cell r="I3847" t="str">
            <v>Afirmativo</v>
          </cell>
          <cell r="J3847">
            <v>2020</v>
          </cell>
          <cell r="K3847" t="str">
            <v>junio</v>
          </cell>
          <cell r="L3847">
            <v>1</v>
          </cell>
          <cell r="M3847" t="str">
            <v>Informes Específicos</v>
          </cell>
        </row>
        <row r="3848">
          <cell r="A3848" t="str">
            <v>Correo Electrónico</v>
          </cell>
          <cell r="F3848" t="str">
            <v>Masculino</v>
          </cell>
          <cell r="I3848" t="str">
            <v>Afirmativo</v>
          </cell>
          <cell r="J3848">
            <v>2020</v>
          </cell>
          <cell r="K3848" t="str">
            <v>junio</v>
          </cell>
          <cell r="L3848">
            <v>1</v>
          </cell>
          <cell r="M3848" t="str">
            <v>Informes Específicos</v>
          </cell>
        </row>
        <row r="3849">
          <cell r="A3849" t="str">
            <v>Correo Electrónico</v>
          </cell>
          <cell r="F3849" t="str">
            <v>Masculino</v>
          </cell>
          <cell r="I3849" t="str">
            <v>Negativo Reservada</v>
          </cell>
          <cell r="J3849">
            <v>2020</v>
          </cell>
          <cell r="K3849" t="str">
            <v>junio</v>
          </cell>
          <cell r="L3849">
            <v>1</v>
          </cell>
          <cell r="M3849" t="str">
            <v>Informes Específicos</v>
          </cell>
        </row>
        <row r="3850">
          <cell r="A3850" t="str">
            <v>Correo Electrónico</v>
          </cell>
          <cell r="F3850" t="str">
            <v>No Especifica</v>
          </cell>
          <cell r="I3850" t="str">
            <v>Afirmativo Parcial</v>
          </cell>
          <cell r="J3850">
            <v>2020</v>
          </cell>
          <cell r="K3850" t="str">
            <v>junio</v>
          </cell>
          <cell r="L3850">
            <v>1</v>
          </cell>
          <cell r="M3850" t="str">
            <v>Informes Específicos</v>
          </cell>
        </row>
        <row r="3851">
          <cell r="A3851" t="str">
            <v>Correo Electrónico</v>
          </cell>
          <cell r="F3851" t="str">
            <v>Masculino</v>
          </cell>
          <cell r="I3851" t="str">
            <v>Afirmativo</v>
          </cell>
          <cell r="J3851">
            <v>2020</v>
          </cell>
          <cell r="K3851" t="str">
            <v>junio</v>
          </cell>
          <cell r="L3851">
            <v>1</v>
          </cell>
          <cell r="M3851" t="str">
            <v>Informes Específicos</v>
          </cell>
        </row>
        <row r="3852">
          <cell r="A3852" t="str">
            <v>Correo Electrónico</v>
          </cell>
          <cell r="F3852" t="str">
            <v>Masculino</v>
          </cell>
          <cell r="I3852" t="str">
            <v>Afirmativo</v>
          </cell>
          <cell r="J3852">
            <v>2020</v>
          </cell>
          <cell r="K3852" t="str">
            <v>junio</v>
          </cell>
          <cell r="L3852">
            <v>1</v>
          </cell>
          <cell r="M3852" t="str">
            <v>Informes Específicos</v>
          </cell>
        </row>
        <row r="3853">
          <cell r="A3853" t="str">
            <v>Infomex</v>
          </cell>
          <cell r="F3853" t="str">
            <v>Femenino</v>
          </cell>
          <cell r="I3853" t="str">
            <v>Afirmativo</v>
          </cell>
          <cell r="J3853">
            <v>2020</v>
          </cell>
          <cell r="K3853" t="str">
            <v>junio</v>
          </cell>
          <cell r="L3853">
            <v>1</v>
          </cell>
          <cell r="M3853" t="str">
            <v>Informes Específicos</v>
          </cell>
        </row>
        <row r="3854">
          <cell r="A3854" t="str">
            <v>Correo Electrónico</v>
          </cell>
          <cell r="F3854" t="str">
            <v>Femenino</v>
          </cell>
          <cell r="I3854" t="str">
            <v>Afirmativo Parcial</v>
          </cell>
          <cell r="J3854">
            <v>2020</v>
          </cell>
          <cell r="K3854" t="str">
            <v>febrero</v>
          </cell>
          <cell r="L3854">
            <v>1</v>
          </cell>
          <cell r="M3854" t="str">
            <v>Informes Específicos</v>
          </cell>
        </row>
        <row r="3855">
          <cell r="A3855" t="str">
            <v>Infomex</v>
          </cell>
          <cell r="F3855" t="str">
            <v>Femenino</v>
          </cell>
          <cell r="I3855" t="str">
            <v>Afirmativo Parcial Reservada</v>
          </cell>
          <cell r="J3855">
            <v>2020</v>
          </cell>
          <cell r="K3855" t="str">
            <v>junio</v>
          </cell>
          <cell r="L3855">
            <v>1</v>
          </cell>
          <cell r="M3855" t="str">
            <v>Informes Específicos</v>
          </cell>
        </row>
        <row r="3856">
          <cell r="A3856" t="str">
            <v>Correo Electrónico</v>
          </cell>
          <cell r="F3856" t="str">
            <v>Masculino</v>
          </cell>
          <cell r="I3856" t="str">
            <v>Negativo</v>
          </cell>
          <cell r="J3856">
            <v>2020</v>
          </cell>
          <cell r="K3856" t="str">
            <v>junio</v>
          </cell>
          <cell r="L3856">
            <v>1</v>
          </cell>
          <cell r="M3856" t="str">
            <v>Informes Específicos</v>
          </cell>
        </row>
        <row r="3857">
          <cell r="A3857" t="str">
            <v>Correo Electrónico</v>
          </cell>
          <cell r="F3857" t="str">
            <v>Masculino</v>
          </cell>
          <cell r="I3857" t="str">
            <v>Negativo</v>
          </cell>
          <cell r="J3857">
            <v>2020</v>
          </cell>
          <cell r="K3857" t="str">
            <v>junio</v>
          </cell>
          <cell r="L3857">
            <v>1</v>
          </cell>
          <cell r="M3857" t="str">
            <v>Informes Específicos</v>
          </cell>
        </row>
        <row r="3858">
          <cell r="A3858" t="str">
            <v>Correo Electrónico</v>
          </cell>
          <cell r="F3858" t="str">
            <v>Masculino</v>
          </cell>
          <cell r="I3858" t="str">
            <v>Negativo</v>
          </cell>
          <cell r="J3858">
            <v>2020</v>
          </cell>
          <cell r="K3858" t="str">
            <v>junio</v>
          </cell>
          <cell r="L3858">
            <v>1</v>
          </cell>
          <cell r="M3858" t="str">
            <v>Informes Específicos</v>
          </cell>
        </row>
        <row r="3859">
          <cell r="A3859" t="str">
            <v>Correo Electrónico</v>
          </cell>
          <cell r="F3859" t="str">
            <v>Masculino</v>
          </cell>
          <cell r="I3859" t="str">
            <v>Negativo</v>
          </cell>
          <cell r="J3859">
            <v>2020</v>
          </cell>
          <cell r="K3859" t="str">
            <v>junio</v>
          </cell>
          <cell r="L3859">
            <v>1</v>
          </cell>
          <cell r="M3859" t="str">
            <v>Informes Específicos</v>
          </cell>
        </row>
        <row r="3860">
          <cell r="A3860" t="str">
            <v>Correo Electrónico</v>
          </cell>
          <cell r="F3860" t="str">
            <v>Masculino</v>
          </cell>
          <cell r="I3860" t="str">
            <v>Negativo</v>
          </cell>
          <cell r="J3860">
            <v>2020</v>
          </cell>
          <cell r="K3860" t="str">
            <v>junio</v>
          </cell>
          <cell r="L3860">
            <v>1</v>
          </cell>
          <cell r="M3860" t="str">
            <v>Informes Específicos</v>
          </cell>
        </row>
        <row r="3861">
          <cell r="A3861" t="str">
            <v>Correo Electrónico</v>
          </cell>
          <cell r="F3861" t="str">
            <v>Masculino</v>
          </cell>
          <cell r="I3861" t="str">
            <v>Negativo</v>
          </cell>
          <cell r="J3861">
            <v>2020</v>
          </cell>
          <cell r="K3861" t="str">
            <v>junio</v>
          </cell>
          <cell r="L3861">
            <v>1</v>
          </cell>
          <cell r="M3861" t="str">
            <v>Informes Específicos</v>
          </cell>
        </row>
        <row r="3862">
          <cell r="A3862" t="str">
            <v>Correo Electrónico</v>
          </cell>
          <cell r="F3862" t="str">
            <v>Masculino</v>
          </cell>
          <cell r="I3862" t="str">
            <v>Negativo</v>
          </cell>
          <cell r="J3862">
            <v>2020</v>
          </cell>
          <cell r="K3862" t="str">
            <v>junio</v>
          </cell>
          <cell r="L3862">
            <v>1</v>
          </cell>
          <cell r="M3862" t="str">
            <v>Informes Específicos</v>
          </cell>
        </row>
        <row r="3863">
          <cell r="A3863" t="str">
            <v>Correo Electrónico</v>
          </cell>
          <cell r="F3863" t="str">
            <v>Femenino</v>
          </cell>
          <cell r="I3863" t="str">
            <v>Afirmativo Parcial</v>
          </cell>
          <cell r="J3863">
            <v>2020</v>
          </cell>
          <cell r="K3863" t="str">
            <v>junio</v>
          </cell>
          <cell r="L3863">
            <v>1</v>
          </cell>
          <cell r="M3863" t="str">
            <v>Informes Específicos</v>
          </cell>
        </row>
        <row r="3864">
          <cell r="A3864" t="str">
            <v>Correo Electrónico</v>
          </cell>
          <cell r="F3864" t="str">
            <v>Masculino</v>
          </cell>
          <cell r="I3864" t="str">
            <v>Negativo Reservada</v>
          </cell>
          <cell r="J3864">
            <v>2020</v>
          </cell>
          <cell r="K3864" t="str">
            <v>junio</v>
          </cell>
          <cell r="L3864">
            <v>1</v>
          </cell>
          <cell r="M3864" t="str">
            <v>Informes Específicos</v>
          </cell>
        </row>
        <row r="3865">
          <cell r="A3865" t="str">
            <v>Correo Electrónico</v>
          </cell>
          <cell r="F3865" t="str">
            <v>Masculino</v>
          </cell>
          <cell r="I3865" t="str">
            <v>Negativo</v>
          </cell>
          <cell r="J3865">
            <v>2020</v>
          </cell>
          <cell r="K3865" t="str">
            <v>junio</v>
          </cell>
          <cell r="L3865">
            <v>1</v>
          </cell>
          <cell r="M3865" t="str">
            <v>Informes Específicos</v>
          </cell>
        </row>
        <row r="3866">
          <cell r="A3866" t="str">
            <v>Correo Electrónico</v>
          </cell>
          <cell r="F3866" t="str">
            <v>Masculino</v>
          </cell>
          <cell r="I3866" t="str">
            <v>Afirmativo</v>
          </cell>
          <cell r="J3866">
            <v>2020</v>
          </cell>
          <cell r="K3866" t="str">
            <v>junio</v>
          </cell>
          <cell r="L3866">
            <v>1</v>
          </cell>
          <cell r="M3866" t="str">
            <v>Informes Específicos</v>
          </cell>
        </row>
        <row r="3867">
          <cell r="A3867" t="str">
            <v>Manual</v>
          </cell>
          <cell r="F3867" t="str">
            <v>Masculino</v>
          </cell>
          <cell r="I3867" t="str">
            <v>Negativo</v>
          </cell>
          <cell r="J3867">
            <v>2020</v>
          </cell>
          <cell r="K3867" t="str">
            <v>junio</v>
          </cell>
          <cell r="L3867">
            <v>1</v>
          </cell>
          <cell r="M3867" t="str">
            <v>Informes Específicos</v>
          </cell>
        </row>
        <row r="3868">
          <cell r="A3868" t="str">
            <v>Correo Electrónico</v>
          </cell>
          <cell r="F3868" t="str">
            <v>Masculino</v>
          </cell>
          <cell r="I3868" t="str">
            <v>Afirmativo</v>
          </cell>
          <cell r="J3868">
            <v>2020</v>
          </cell>
          <cell r="K3868" t="str">
            <v>junio</v>
          </cell>
          <cell r="L3868">
            <v>1</v>
          </cell>
          <cell r="M3868" t="str">
            <v>Informes Específicos</v>
          </cell>
        </row>
        <row r="3869">
          <cell r="A3869" t="str">
            <v>Correo Electrónico</v>
          </cell>
          <cell r="F3869" t="str">
            <v>Masculino</v>
          </cell>
          <cell r="I3869" t="str">
            <v>Afirmativo</v>
          </cell>
          <cell r="J3869">
            <v>2020</v>
          </cell>
          <cell r="K3869" t="str">
            <v>junio</v>
          </cell>
          <cell r="L3869">
            <v>1</v>
          </cell>
          <cell r="M3869" t="str">
            <v>Informes Específicos</v>
          </cell>
        </row>
        <row r="3870">
          <cell r="A3870" t="str">
            <v>Correo Electrónico</v>
          </cell>
          <cell r="F3870" t="str">
            <v>Femenino</v>
          </cell>
          <cell r="I3870" t="str">
            <v>Afirmativo</v>
          </cell>
          <cell r="J3870">
            <v>2020</v>
          </cell>
          <cell r="K3870" t="str">
            <v>junio</v>
          </cell>
          <cell r="L3870">
            <v>1</v>
          </cell>
          <cell r="M3870" t="str">
            <v>Informes Específicos</v>
          </cell>
        </row>
        <row r="3871">
          <cell r="A3871" t="str">
            <v>Correo Electrónico</v>
          </cell>
          <cell r="F3871" t="str">
            <v>Femenino</v>
          </cell>
          <cell r="I3871" t="str">
            <v>Afirmativo Parcial</v>
          </cell>
          <cell r="J3871">
            <v>2020</v>
          </cell>
          <cell r="K3871" t="str">
            <v>junio</v>
          </cell>
          <cell r="L3871">
            <v>1</v>
          </cell>
          <cell r="M3871" t="str">
            <v>Informes Específicos</v>
          </cell>
        </row>
        <row r="3872">
          <cell r="A3872" t="str">
            <v>Manual</v>
          </cell>
          <cell r="F3872" t="str">
            <v>No Especifica</v>
          </cell>
          <cell r="I3872" t="str">
            <v>Afirmativo</v>
          </cell>
          <cell r="J3872">
            <v>2020</v>
          </cell>
          <cell r="K3872" t="str">
            <v>junio</v>
          </cell>
          <cell r="L3872">
            <v>1</v>
          </cell>
          <cell r="M3872" t="str">
            <v>Informes Específicos</v>
          </cell>
        </row>
        <row r="3873">
          <cell r="A3873" t="str">
            <v>Infomex</v>
          </cell>
          <cell r="F3873" t="str">
            <v>Masculino</v>
          </cell>
          <cell r="I3873" t="str">
            <v>Negativo</v>
          </cell>
          <cell r="J3873">
            <v>2020</v>
          </cell>
          <cell r="K3873" t="str">
            <v>junio</v>
          </cell>
          <cell r="L3873">
            <v>1</v>
          </cell>
          <cell r="M3873" t="str">
            <v>Informes Específicos</v>
          </cell>
        </row>
        <row r="3874">
          <cell r="A3874" t="str">
            <v>Infomex</v>
          </cell>
          <cell r="F3874" t="str">
            <v>Femenino</v>
          </cell>
          <cell r="I3874" t="str">
            <v>Afirmativo</v>
          </cell>
          <cell r="J3874">
            <v>2020</v>
          </cell>
          <cell r="K3874" t="str">
            <v>junio</v>
          </cell>
          <cell r="L3874">
            <v>1</v>
          </cell>
          <cell r="M3874" t="str">
            <v>Informes Específicos</v>
          </cell>
        </row>
        <row r="3875">
          <cell r="A3875" t="str">
            <v>Manual</v>
          </cell>
          <cell r="F3875" t="str">
            <v>Femenino</v>
          </cell>
          <cell r="I3875" t="str">
            <v>Afirmativo Parcial</v>
          </cell>
          <cell r="J3875">
            <v>2020</v>
          </cell>
          <cell r="K3875" t="str">
            <v>junio</v>
          </cell>
          <cell r="L3875">
            <v>1</v>
          </cell>
          <cell r="M3875" t="str">
            <v>Informes Específicos</v>
          </cell>
        </row>
        <row r="3876">
          <cell r="A3876" t="str">
            <v>Manual</v>
          </cell>
          <cell r="F3876" t="str">
            <v>Masculino</v>
          </cell>
          <cell r="I3876" t="str">
            <v>Afirmativo Parcial</v>
          </cell>
          <cell r="J3876">
            <v>2020</v>
          </cell>
          <cell r="K3876" t="str">
            <v>mayo</v>
          </cell>
          <cell r="L3876">
            <v>1</v>
          </cell>
          <cell r="M3876" t="str">
            <v>Combinación de las Anteriores</v>
          </cell>
        </row>
        <row r="3877">
          <cell r="A3877" t="str">
            <v>Manual</v>
          </cell>
          <cell r="F3877" t="str">
            <v>Femenino</v>
          </cell>
          <cell r="I3877" t="str">
            <v>Afirmativo Parcial</v>
          </cell>
          <cell r="J3877">
            <v>2020</v>
          </cell>
          <cell r="K3877" t="str">
            <v>junio</v>
          </cell>
          <cell r="L3877">
            <v>1</v>
          </cell>
          <cell r="M3877" t="str">
            <v>Informes Específicos</v>
          </cell>
        </row>
        <row r="3878">
          <cell r="A3878" t="str">
            <v>Correo Electrónico</v>
          </cell>
          <cell r="F3878" t="str">
            <v>Femenino</v>
          </cell>
          <cell r="I3878" t="str">
            <v>Afirmativo</v>
          </cell>
          <cell r="J3878">
            <v>2020</v>
          </cell>
          <cell r="K3878" t="str">
            <v>junio</v>
          </cell>
          <cell r="L3878">
            <v>1</v>
          </cell>
          <cell r="M3878" t="str">
            <v>Informes Específicos</v>
          </cell>
        </row>
        <row r="3879">
          <cell r="A3879" t="str">
            <v>Correo Electrónico</v>
          </cell>
          <cell r="F3879" t="str">
            <v>Masculino</v>
          </cell>
          <cell r="I3879" t="str">
            <v>Negativo</v>
          </cell>
          <cell r="J3879">
            <v>2020</v>
          </cell>
          <cell r="K3879" t="str">
            <v>junio</v>
          </cell>
          <cell r="L3879">
            <v>1</v>
          </cell>
          <cell r="M3879" t="str">
            <v>Informes Específicos</v>
          </cell>
        </row>
        <row r="3880">
          <cell r="A3880" t="str">
            <v>Manual</v>
          </cell>
          <cell r="F3880" t="str">
            <v>Femenino</v>
          </cell>
          <cell r="I3880" t="str">
            <v>Afirmativo</v>
          </cell>
          <cell r="J3880">
            <v>2020</v>
          </cell>
          <cell r="K3880" t="str">
            <v>junio</v>
          </cell>
          <cell r="L3880">
            <v>1</v>
          </cell>
          <cell r="M3880" t="str">
            <v>Informes Específicos</v>
          </cell>
        </row>
        <row r="3881">
          <cell r="A3881" t="str">
            <v>Infomex</v>
          </cell>
          <cell r="F3881" t="str">
            <v>Masculino</v>
          </cell>
          <cell r="I3881" t="str">
            <v>Afirmativo</v>
          </cell>
          <cell r="J3881">
            <v>2020</v>
          </cell>
          <cell r="K3881" t="str">
            <v>junio</v>
          </cell>
          <cell r="L3881">
            <v>1</v>
          </cell>
          <cell r="M3881" t="str">
            <v>Informes Específicos</v>
          </cell>
        </row>
        <row r="3882">
          <cell r="A3882" t="str">
            <v>Infomex</v>
          </cell>
          <cell r="F3882" t="str">
            <v>Masculino</v>
          </cell>
          <cell r="I3882" t="str">
            <v>Afirmativo</v>
          </cell>
          <cell r="J3882">
            <v>2020</v>
          </cell>
          <cell r="K3882" t="str">
            <v>junio</v>
          </cell>
          <cell r="L3882">
            <v>1</v>
          </cell>
          <cell r="M3882" t="str">
            <v>Informes Específicos</v>
          </cell>
        </row>
        <row r="3883">
          <cell r="A3883" t="str">
            <v>Infomex</v>
          </cell>
          <cell r="F3883" t="str">
            <v>Masculino</v>
          </cell>
          <cell r="I3883" t="str">
            <v>Afirmativo</v>
          </cell>
          <cell r="J3883">
            <v>2020</v>
          </cell>
          <cell r="K3883" t="str">
            <v>junio</v>
          </cell>
          <cell r="L3883">
            <v>1</v>
          </cell>
          <cell r="M3883" t="str">
            <v>Informes Específicos</v>
          </cell>
        </row>
        <row r="3884">
          <cell r="A3884" t="str">
            <v>Infomex</v>
          </cell>
          <cell r="F3884" t="str">
            <v>Femenino</v>
          </cell>
          <cell r="I3884" t="str">
            <v>Negativo</v>
          </cell>
          <cell r="J3884">
            <v>2020</v>
          </cell>
          <cell r="K3884" t="str">
            <v>junio</v>
          </cell>
          <cell r="L3884">
            <v>1</v>
          </cell>
          <cell r="M3884" t="str">
            <v>Informes Específicos</v>
          </cell>
        </row>
        <row r="3885">
          <cell r="A3885" t="str">
            <v>Correo Electrónico</v>
          </cell>
          <cell r="F3885" t="str">
            <v>Masculino</v>
          </cell>
          <cell r="I3885" t="str">
            <v>Afirmativo</v>
          </cell>
          <cell r="J3885">
            <v>2020</v>
          </cell>
          <cell r="K3885" t="str">
            <v>junio</v>
          </cell>
          <cell r="L3885">
            <v>1</v>
          </cell>
          <cell r="M3885" t="str">
            <v>Informes Específicos</v>
          </cell>
        </row>
        <row r="3886">
          <cell r="A3886" t="str">
            <v>Correo Electrónico</v>
          </cell>
          <cell r="F3886" t="str">
            <v>Masculino</v>
          </cell>
          <cell r="I3886" t="str">
            <v>Afirmativo</v>
          </cell>
          <cell r="J3886">
            <v>2020</v>
          </cell>
          <cell r="K3886" t="str">
            <v>junio</v>
          </cell>
          <cell r="L3886">
            <v>1</v>
          </cell>
          <cell r="M3886" t="str">
            <v>Informes Específicos</v>
          </cell>
        </row>
        <row r="3887">
          <cell r="A3887" t="str">
            <v>Infomex</v>
          </cell>
          <cell r="F3887" t="str">
            <v>Masculino</v>
          </cell>
          <cell r="I3887" t="str">
            <v>Prevencion</v>
          </cell>
          <cell r="J3887">
            <v>2020</v>
          </cell>
          <cell r="K3887" t="str">
            <v>junio</v>
          </cell>
          <cell r="L3887">
            <v>1</v>
          </cell>
          <cell r="M3887" t="str">
            <v>Prevención</v>
          </cell>
        </row>
        <row r="3888">
          <cell r="A3888" t="str">
            <v>Manual</v>
          </cell>
          <cell r="F3888" t="str">
            <v>Masculino</v>
          </cell>
          <cell r="I3888" t="str">
            <v>Afirmativo</v>
          </cell>
          <cell r="J3888">
            <v>2020</v>
          </cell>
          <cell r="K3888" t="str">
            <v>junio</v>
          </cell>
          <cell r="L3888">
            <v>1</v>
          </cell>
          <cell r="M3888" t="str">
            <v>Informes Específicos</v>
          </cell>
        </row>
        <row r="3889">
          <cell r="A3889" t="str">
            <v>Correo Electrónico</v>
          </cell>
          <cell r="F3889" t="str">
            <v>Masculino</v>
          </cell>
          <cell r="I3889" t="str">
            <v>Afirmativo</v>
          </cell>
          <cell r="J3889">
            <v>2020</v>
          </cell>
          <cell r="K3889" t="str">
            <v>junio</v>
          </cell>
          <cell r="L3889">
            <v>1</v>
          </cell>
          <cell r="M3889" t="str">
            <v>Informes Específicos</v>
          </cell>
        </row>
        <row r="3890">
          <cell r="A3890" t="str">
            <v>Correo Electrónico</v>
          </cell>
          <cell r="F3890" t="str">
            <v>Masculino</v>
          </cell>
          <cell r="I3890" t="str">
            <v>Negativo</v>
          </cell>
          <cell r="J3890">
            <v>2020</v>
          </cell>
          <cell r="K3890" t="str">
            <v>junio</v>
          </cell>
          <cell r="L3890">
            <v>1</v>
          </cell>
          <cell r="M3890" t="str">
            <v>Informes Específicos</v>
          </cell>
        </row>
        <row r="3891">
          <cell r="A3891" t="str">
            <v>Correo Electrónico</v>
          </cell>
          <cell r="F3891" t="str">
            <v>Masculino</v>
          </cell>
          <cell r="I3891" t="str">
            <v>Afirmativo</v>
          </cell>
          <cell r="J3891">
            <v>2020</v>
          </cell>
          <cell r="K3891" t="str">
            <v>junio</v>
          </cell>
          <cell r="L3891">
            <v>1</v>
          </cell>
          <cell r="M3891" t="str">
            <v>Informes Específicos</v>
          </cell>
        </row>
        <row r="3892">
          <cell r="A3892" t="str">
            <v>Infomex</v>
          </cell>
          <cell r="F3892" t="str">
            <v>No Especifica</v>
          </cell>
          <cell r="I3892" t="str">
            <v>Afirmativo</v>
          </cell>
          <cell r="J3892">
            <v>2020</v>
          </cell>
          <cell r="K3892" t="str">
            <v>junio</v>
          </cell>
          <cell r="L3892">
            <v>1</v>
          </cell>
          <cell r="M3892" t="str">
            <v>Informes Específicos</v>
          </cell>
        </row>
        <row r="3893">
          <cell r="A3893" t="str">
            <v>Infomex</v>
          </cell>
          <cell r="F3893" t="str">
            <v>No Especifica</v>
          </cell>
          <cell r="I3893" t="str">
            <v>Afirmativo</v>
          </cell>
          <cell r="J3893">
            <v>2020</v>
          </cell>
          <cell r="K3893" t="str">
            <v>junio</v>
          </cell>
          <cell r="L3893">
            <v>1</v>
          </cell>
          <cell r="M3893" t="str">
            <v>Informes Específicos</v>
          </cell>
        </row>
        <row r="3894">
          <cell r="A3894" t="str">
            <v>Infomex</v>
          </cell>
          <cell r="F3894" t="str">
            <v>No Especifica</v>
          </cell>
          <cell r="I3894" t="str">
            <v>Negativo</v>
          </cell>
          <cell r="J3894">
            <v>2020</v>
          </cell>
          <cell r="K3894" t="str">
            <v>junio</v>
          </cell>
          <cell r="L3894">
            <v>1</v>
          </cell>
          <cell r="M3894" t="str">
            <v>Informes Específicos</v>
          </cell>
        </row>
        <row r="3895">
          <cell r="A3895" t="str">
            <v>Correo Electrónico</v>
          </cell>
          <cell r="F3895" t="str">
            <v>Femenino</v>
          </cell>
          <cell r="I3895" t="str">
            <v>Afirmativo</v>
          </cell>
          <cell r="J3895">
            <v>2020</v>
          </cell>
          <cell r="K3895" t="str">
            <v>junio</v>
          </cell>
          <cell r="L3895">
            <v>1</v>
          </cell>
          <cell r="M3895" t="str">
            <v>Informes Específicos</v>
          </cell>
        </row>
        <row r="3896">
          <cell r="A3896" t="str">
            <v>Correo Electrónico</v>
          </cell>
          <cell r="F3896" t="str">
            <v>Femenino</v>
          </cell>
          <cell r="I3896" t="str">
            <v>Afirmativo</v>
          </cell>
          <cell r="J3896">
            <v>2020</v>
          </cell>
          <cell r="K3896" t="str">
            <v>junio</v>
          </cell>
          <cell r="L3896">
            <v>1</v>
          </cell>
          <cell r="M3896" t="str">
            <v>Informes Específicos</v>
          </cell>
        </row>
        <row r="3897">
          <cell r="A3897" t="str">
            <v>Correo Electrónico</v>
          </cell>
          <cell r="F3897" t="str">
            <v>Masculino</v>
          </cell>
          <cell r="I3897" t="str">
            <v>Afirmativo</v>
          </cell>
          <cell r="J3897">
            <v>2020</v>
          </cell>
          <cell r="K3897" t="str">
            <v>junio</v>
          </cell>
          <cell r="L3897">
            <v>1</v>
          </cell>
          <cell r="M3897" t="str">
            <v>Informes Específicos</v>
          </cell>
        </row>
        <row r="3898">
          <cell r="A3898" t="str">
            <v>Infomex</v>
          </cell>
          <cell r="F3898" t="str">
            <v>No Especifica</v>
          </cell>
          <cell r="I3898" t="str">
            <v>Afirmativo</v>
          </cell>
          <cell r="J3898">
            <v>2020</v>
          </cell>
          <cell r="K3898" t="str">
            <v>junio</v>
          </cell>
          <cell r="L3898">
            <v>1</v>
          </cell>
          <cell r="M3898" t="str">
            <v>Informes Específicos</v>
          </cell>
        </row>
        <row r="3899">
          <cell r="A3899" t="str">
            <v>Infomex</v>
          </cell>
          <cell r="F3899" t="str">
            <v>Femenino</v>
          </cell>
          <cell r="I3899" t="str">
            <v>Negativo</v>
          </cell>
          <cell r="J3899">
            <v>2020</v>
          </cell>
          <cell r="K3899" t="str">
            <v>junio</v>
          </cell>
          <cell r="L3899">
            <v>1</v>
          </cell>
          <cell r="M3899" t="str">
            <v>Informes Específicos</v>
          </cell>
        </row>
        <row r="3900">
          <cell r="A3900" t="str">
            <v>Manual</v>
          </cell>
          <cell r="F3900" t="str">
            <v>Masculino</v>
          </cell>
          <cell r="I3900" t="str">
            <v>Negativo</v>
          </cell>
          <cell r="J3900">
            <v>2020</v>
          </cell>
          <cell r="K3900" t="str">
            <v>junio</v>
          </cell>
          <cell r="L3900">
            <v>1</v>
          </cell>
          <cell r="M3900" t="str">
            <v>Informes Específicos</v>
          </cell>
        </row>
        <row r="3901">
          <cell r="A3901" t="str">
            <v>Infomex</v>
          </cell>
          <cell r="F3901" t="str">
            <v>Masculino</v>
          </cell>
          <cell r="I3901" t="str">
            <v>Afirmativo Parcial</v>
          </cell>
          <cell r="J3901">
            <v>2020</v>
          </cell>
          <cell r="K3901" t="str">
            <v>junio</v>
          </cell>
          <cell r="L3901">
            <v>1</v>
          </cell>
          <cell r="M3901" t="str">
            <v>Informes Específicos</v>
          </cell>
        </row>
        <row r="3902">
          <cell r="A3902" t="str">
            <v>Correo Electrónico</v>
          </cell>
          <cell r="F3902" t="str">
            <v>Masculino</v>
          </cell>
          <cell r="I3902" t="str">
            <v>Afirmativo Parcial</v>
          </cell>
          <cell r="J3902">
            <v>2020</v>
          </cell>
          <cell r="K3902" t="str">
            <v>junio</v>
          </cell>
          <cell r="L3902">
            <v>1</v>
          </cell>
          <cell r="M3902" t="str">
            <v>Informes Específicos</v>
          </cell>
        </row>
        <row r="3903">
          <cell r="A3903" t="str">
            <v>Infomex</v>
          </cell>
          <cell r="F3903" t="str">
            <v>Masculino</v>
          </cell>
          <cell r="I3903" t="str">
            <v>Prevencion</v>
          </cell>
          <cell r="J3903">
            <v>2020</v>
          </cell>
          <cell r="K3903" t="str">
            <v>junio</v>
          </cell>
          <cell r="L3903">
            <v>1</v>
          </cell>
          <cell r="M3903" t="str">
            <v>Prevención</v>
          </cell>
        </row>
        <row r="3904">
          <cell r="A3904" t="str">
            <v>Correo Electrónico</v>
          </cell>
          <cell r="F3904" t="str">
            <v>Masculino</v>
          </cell>
          <cell r="I3904" t="str">
            <v>Negativo</v>
          </cell>
          <cell r="J3904">
            <v>2020</v>
          </cell>
          <cell r="K3904" t="str">
            <v>junio</v>
          </cell>
          <cell r="L3904">
            <v>1</v>
          </cell>
          <cell r="M3904" t="str">
            <v>Prevención</v>
          </cell>
        </row>
        <row r="3905">
          <cell r="A3905" t="str">
            <v>Correo Electrónico</v>
          </cell>
          <cell r="F3905" t="str">
            <v>No Especifica</v>
          </cell>
          <cell r="I3905" t="str">
            <v>Afirmativo Parcial</v>
          </cell>
          <cell r="J3905">
            <v>2020</v>
          </cell>
          <cell r="K3905" t="str">
            <v>junio</v>
          </cell>
          <cell r="L3905">
            <v>1</v>
          </cell>
          <cell r="M3905" t="str">
            <v>Informes Específicos</v>
          </cell>
        </row>
        <row r="3906">
          <cell r="A3906" t="str">
            <v>Manual</v>
          </cell>
          <cell r="F3906" t="str">
            <v>Masculino</v>
          </cell>
          <cell r="I3906" t="str">
            <v>Negativo Reservada</v>
          </cell>
          <cell r="J3906">
            <v>2020</v>
          </cell>
          <cell r="K3906" t="str">
            <v>junio</v>
          </cell>
          <cell r="L3906">
            <v>1</v>
          </cell>
          <cell r="M3906" t="str">
            <v>Informes Específicos</v>
          </cell>
        </row>
        <row r="3907">
          <cell r="A3907" t="str">
            <v>Manual</v>
          </cell>
          <cell r="F3907" t="str">
            <v>Masculino</v>
          </cell>
          <cell r="I3907" t="str">
            <v>Afirmativo</v>
          </cell>
          <cell r="J3907">
            <v>2020</v>
          </cell>
          <cell r="K3907" t="str">
            <v>junio</v>
          </cell>
          <cell r="L3907">
            <v>1</v>
          </cell>
          <cell r="M3907" t="str">
            <v>Informes Específicos</v>
          </cell>
        </row>
        <row r="3908">
          <cell r="A3908" t="str">
            <v>Infomex</v>
          </cell>
          <cell r="F3908" t="str">
            <v>Masculino</v>
          </cell>
          <cell r="I3908" t="str">
            <v>Negativo</v>
          </cell>
          <cell r="J3908">
            <v>2020</v>
          </cell>
          <cell r="K3908" t="str">
            <v>junio</v>
          </cell>
          <cell r="L3908">
            <v>1</v>
          </cell>
          <cell r="M3908" t="str">
            <v>Informes Específicos</v>
          </cell>
        </row>
        <row r="3909">
          <cell r="A3909" t="str">
            <v>Infomex</v>
          </cell>
          <cell r="F3909" t="str">
            <v>Masculino</v>
          </cell>
          <cell r="I3909" t="str">
            <v>Afirmativo</v>
          </cell>
          <cell r="J3909">
            <v>2020</v>
          </cell>
          <cell r="K3909" t="str">
            <v>junio</v>
          </cell>
          <cell r="L3909">
            <v>1</v>
          </cell>
          <cell r="M3909" t="str">
            <v>Informes Específicos</v>
          </cell>
        </row>
        <row r="3910">
          <cell r="A3910" t="str">
            <v>Infomex</v>
          </cell>
          <cell r="F3910" t="str">
            <v>Masculino</v>
          </cell>
          <cell r="I3910" t="str">
            <v>Afirmativo</v>
          </cell>
          <cell r="J3910">
            <v>2020</v>
          </cell>
          <cell r="K3910" t="str">
            <v>junio</v>
          </cell>
          <cell r="L3910">
            <v>1</v>
          </cell>
          <cell r="M3910" t="str">
            <v>Informes Específicos</v>
          </cell>
        </row>
        <row r="3911">
          <cell r="A3911" t="str">
            <v>Manual</v>
          </cell>
          <cell r="F3911" t="str">
            <v>Femenino</v>
          </cell>
          <cell r="I3911" t="str">
            <v>Afirmativo</v>
          </cell>
          <cell r="J3911">
            <v>2020</v>
          </cell>
          <cell r="K3911" t="str">
            <v>junio</v>
          </cell>
          <cell r="L3911">
            <v>1</v>
          </cell>
          <cell r="M3911" t="str">
            <v>Informes Específicos</v>
          </cell>
        </row>
        <row r="3912">
          <cell r="A3912" t="str">
            <v>Correo Electrónico</v>
          </cell>
          <cell r="F3912" t="str">
            <v>No Especifica</v>
          </cell>
          <cell r="I3912" t="str">
            <v>Negativo</v>
          </cell>
          <cell r="J3912">
            <v>2020</v>
          </cell>
          <cell r="K3912" t="str">
            <v>junio</v>
          </cell>
          <cell r="L3912">
            <v>1</v>
          </cell>
        </row>
        <row r="3913">
          <cell r="A3913" t="str">
            <v>Infomex</v>
          </cell>
          <cell r="F3913" t="str">
            <v>Masculino</v>
          </cell>
          <cell r="I3913" t="str">
            <v>Prevencion</v>
          </cell>
          <cell r="J3913">
            <v>2020</v>
          </cell>
          <cell r="K3913" t="str">
            <v>junio</v>
          </cell>
          <cell r="L3913">
            <v>1</v>
          </cell>
          <cell r="M3913" t="str">
            <v>Prevención</v>
          </cell>
        </row>
        <row r="3914">
          <cell r="A3914" t="str">
            <v>Infomex</v>
          </cell>
          <cell r="F3914" t="str">
            <v>Masculino</v>
          </cell>
          <cell r="I3914" t="str">
            <v>Afirmativo Parcial</v>
          </cell>
          <cell r="J3914">
            <v>2020</v>
          </cell>
          <cell r="K3914" t="str">
            <v>junio</v>
          </cell>
          <cell r="L3914">
            <v>1</v>
          </cell>
          <cell r="M3914" t="str">
            <v>Combinación de las Anteriores</v>
          </cell>
        </row>
        <row r="3915">
          <cell r="A3915" t="str">
            <v>Infomex</v>
          </cell>
          <cell r="F3915" t="str">
            <v>Masculino</v>
          </cell>
          <cell r="I3915" t="str">
            <v>Afirmativo</v>
          </cell>
          <cell r="J3915">
            <v>2020</v>
          </cell>
          <cell r="K3915" t="str">
            <v>junio</v>
          </cell>
          <cell r="L3915">
            <v>1</v>
          </cell>
          <cell r="M3915" t="str">
            <v>Informes Específicos</v>
          </cell>
        </row>
        <row r="3916">
          <cell r="A3916" t="str">
            <v>Infomex</v>
          </cell>
          <cell r="F3916" t="str">
            <v>No Especifica</v>
          </cell>
          <cell r="I3916" t="str">
            <v>Afirmativo</v>
          </cell>
          <cell r="J3916">
            <v>2020</v>
          </cell>
          <cell r="K3916" t="str">
            <v>junio</v>
          </cell>
          <cell r="L3916">
            <v>1</v>
          </cell>
          <cell r="M3916" t="str">
            <v>Informes Específicos</v>
          </cell>
        </row>
        <row r="3917">
          <cell r="A3917" t="str">
            <v>Manual</v>
          </cell>
          <cell r="F3917" t="str">
            <v>Masculino</v>
          </cell>
          <cell r="I3917" t="str">
            <v>Afirmativo</v>
          </cell>
          <cell r="J3917">
            <v>2020</v>
          </cell>
          <cell r="K3917" t="str">
            <v>junio</v>
          </cell>
          <cell r="L3917">
            <v>1</v>
          </cell>
          <cell r="M3917" t="str">
            <v>Combinación de las Anteriores</v>
          </cell>
        </row>
        <row r="3918">
          <cell r="A3918" t="str">
            <v>Correo Electrónico</v>
          </cell>
          <cell r="F3918" t="str">
            <v>Femenino</v>
          </cell>
          <cell r="I3918" t="str">
            <v>Negativo</v>
          </cell>
          <cell r="J3918">
            <v>2020</v>
          </cell>
          <cell r="K3918" t="str">
            <v>junio</v>
          </cell>
          <cell r="L3918">
            <v>1</v>
          </cell>
          <cell r="M3918" t="str">
            <v>Informes Específicos</v>
          </cell>
        </row>
        <row r="3919">
          <cell r="A3919" t="str">
            <v>Correo Electrónico</v>
          </cell>
          <cell r="F3919" t="str">
            <v>Masculino</v>
          </cell>
          <cell r="I3919" t="str">
            <v>Negativo</v>
          </cell>
          <cell r="J3919">
            <v>2020</v>
          </cell>
          <cell r="K3919" t="str">
            <v>junio</v>
          </cell>
          <cell r="L3919">
            <v>1</v>
          </cell>
          <cell r="M3919" t="str">
            <v>Informes Específicos</v>
          </cell>
        </row>
        <row r="3920">
          <cell r="A3920" t="str">
            <v>Infomex</v>
          </cell>
          <cell r="F3920" t="str">
            <v>Masculino</v>
          </cell>
          <cell r="I3920" t="str">
            <v>Negativo</v>
          </cell>
          <cell r="J3920">
            <v>2020</v>
          </cell>
          <cell r="K3920" t="str">
            <v>junio</v>
          </cell>
          <cell r="L3920">
            <v>1</v>
          </cell>
          <cell r="M3920" t="str">
            <v>Informes Específicos</v>
          </cell>
        </row>
        <row r="3921">
          <cell r="A3921" t="str">
            <v>Infomex</v>
          </cell>
          <cell r="F3921" t="str">
            <v>Masculino</v>
          </cell>
          <cell r="I3921" t="str">
            <v>Negativo</v>
          </cell>
          <cell r="J3921">
            <v>2020</v>
          </cell>
          <cell r="K3921" t="str">
            <v>junio</v>
          </cell>
          <cell r="L3921">
            <v>1</v>
          </cell>
          <cell r="M3921" t="str">
            <v>Informes Específicos</v>
          </cell>
        </row>
        <row r="3922">
          <cell r="A3922" t="str">
            <v>Manual</v>
          </cell>
          <cell r="F3922" t="str">
            <v>Femenino</v>
          </cell>
          <cell r="I3922" t="str">
            <v>Negativo</v>
          </cell>
          <cell r="J3922">
            <v>2020</v>
          </cell>
          <cell r="K3922" t="str">
            <v>junio</v>
          </cell>
          <cell r="L3922">
            <v>1</v>
          </cell>
          <cell r="M3922" t="str">
            <v>Informes Específicos</v>
          </cell>
        </row>
        <row r="3923">
          <cell r="A3923" t="str">
            <v>Correo Electrónico</v>
          </cell>
          <cell r="F3923" t="str">
            <v>Femenino</v>
          </cell>
          <cell r="I3923" t="str">
            <v>Afirmativo</v>
          </cell>
          <cell r="J3923">
            <v>2020</v>
          </cell>
          <cell r="K3923" t="str">
            <v>junio</v>
          </cell>
          <cell r="L3923">
            <v>1</v>
          </cell>
          <cell r="M3923" t="str">
            <v>Informes Específicos</v>
          </cell>
        </row>
        <row r="3924">
          <cell r="A3924" t="str">
            <v>Manual</v>
          </cell>
          <cell r="F3924" t="str">
            <v>Femenino</v>
          </cell>
          <cell r="I3924" t="str">
            <v>Negativo</v>
          </cell>
          <cell r="J3924">
            <v>2020</v>
          </cell>
          <cell r="K3924" t="str">
            <v>julio</v>
          </cell>
          <cell r="L3924">
            <v>1</v>
          </cell>
          <cell r="M3924" t="str">
            <v>Informes Específicos</v>
          </cell>
        </row>
        <row r="3925">
          <cell r="A3925" t="str">
            <v>Manual</v>
          </cell>
          <cell r="F3925" t="str">
            <v>Femenino</v>
          </cell>
          <cell r="I3925" t="str">
            <v>Afirmativo</v>
          </cell>
          <cell r="J3925">
            <v>2020</v>
          </cell>
          <cell r="K3925" t="str">
            <v>julio</v>
          </cell>
          <cell r="L3925">
            <v>1</v>
          </cell>
          <cell r="M3925" t="str">
            <v>Informes Específicos</v>
          </cell>
        </row>
        <row r="3926">
          <cell r="A3926" t="str">
            <v>Infomex</v>
          </cell>
          <cell r="F3926" t="str">
            <v>Masculino</v>
          </cell>
          <cell r="I3926" t="str">
            <v>Negativo</v>
          </cell>
          <cell r="J3926">
            <v>2020</v>
          </cell>
          <cell r="K3926" t="str">
            <v>junio</v>
          </cell>
          <cell r="L3926">
            <v>1</v>
          </cell>
          <cell r="M3926" t="str">
            <v>Informes Específicos</v>
          </cell>
        </row>
        <row r="3927">
          <cell r="A3927" t="str">
            <v>Infomex</v>
          </cell>
          <cell r="F3927" t="str">
            <v>Femenino</v>
          </cell>
          <cell r="I3927" t="str">
            <v>Afirmativo</v>
          </cell>
          <cell r="J3927">
            <v>2020</v>
          </cell>
          <cell r="K3927" t="str">
            <v>junio</v>
          </cell>
          <cell r="L3927">
            <v>1</v>
          </cell>
          <cell r="M3927" t="str">
            <v>Informes Específicos</v>
          </cell>
        </row>
        <row r="3928">
          <cell r="A3928" t="str">
            <v>Infomex</v>
          </cell>
          <cell r="F3928" t="str">
            <v>Femenino</v>
          </cell>
          <cell r="I3928" t="str">
            <v>Afirmativo</v>
          </cell>
          <cell r="J3928">
            <v>2020</v>
          </cell>
          <cell r="K3928" t="str">
            <v>julio</v>
          </cell>
          <cell r="L3928">
            <v>1</v>
          </cell>
          <cell r="M3928" t="str">
            <v>Combinación de las Anteriores</v>
          </cell>
        </row>
        <row r="3929">
          <cell r="A3929" t="str">
            <v>Manual</v>
          </cell>
          <cell r="F3929" t="str">
            <v>Masculino</v>
          </cell>
          <cell r="I3929" t="str">
            <v>Afirmativo Parcial</v>
          </cell>
          <cell r="J3929">
            <v>2020</v>
          </cell>
          <cell r="K3929" t="str">
            <v>julio</v>
          </cell>
          <cell r="L3929">
            <v>1</v>
          </cell>
          <cell r="M3929" t="str">
            <v>Informes Específicos</v>
          </cell>
        </row>
        <row r="3930">
          <cell r="A3930" t="str">
            <v>Infomex</v>
          </cell>
          <cell r="F3930" t="str">
            <v>Masculino</v>
          </cell>
          <cell r="I3930" t="str">
            <v>Afirmativo</v>
          </cell>
          <cell r="J3930">
            <v>2020</v>
          </cell>
          <cell r="K3930" t="str">
            <v>julio</v>
          </cell>
          <cell r="L3930">
            <v>1</v>
          </cell>
          <cell r="M3930" t="str">
            <v>Informes Específicos</v>
          </cell>
        </row>
        <row r="3931">
          <cell r="A3931" t="str">
            <v>Infomex</v>
          </cell>
          <cell r="F3931" t="str">
            <v>No Especifica</v>
          </cell>
          <cell r="I3931" t="str">
            <v>Afirmativo</v>
          </cell>
          <cell r="J3931">
            <v>2020</v>
          </cell>
          <cell r="K3931" t="str">
            <v>julio</v>
          </cell>
          <cell r="L3931">
            <v>1</v>
          </cell>
          <cell r="M3931" t="str">
            <v>Informes Específicos</v>
          </cell>
        </row>
        <row r="3932">
          <cell r="A3932" t="str">
            <v>Infomex</v>
          </cell>
          <cell r="F3932" t="str">
            <v>No Especifica</v>
          </cell>
          <cell r="I3932" t="str">
            <v>Afirmativo Parcial</v>
          </cell>
          <cell r="J3932">
            <v>2020</v>
          </cell>
          <cell r="K3932" t="str">
            <v>julio</v>
          </cell>
          <cell r="L3932">
            <v>1</v>
          </cell>
          <cell r="M3932" t="str">
            <v>Informes Específicos</v>
          </cell>
        </row>
        <row r="3933">
          <cell r="A3933" t="str">
            <v>Infomex</v>
          </cell>
          <cell r="F3933" t="str">
            <v>Femenino</v>
          </cell>
          <cell r="I3933" t="str">
            <v>Afirmativo</v>
          </cell>
          <cell r="J3933">
            <v>2020</v>
          </cell>
          <cell r="K3933" t="str">
            <v>julio</v>
          </cell>
          <cell r="L3933">
            <v>1</v>
          </cell>
          <cell r="M3933" t="str">
            <v>Informes Específicos</v>
          </cell>
        </row>
        <row r="3934">
          <cell r="A3934" t="str">
            <v>Infomex</v>
          </cell>
          <cell r="F3934" t="str">
            <v>Masculino</v>
          </cell>
          <cell r="I3934" t="str">
            <v>Negativo</v>
          </cell>
          <cell r="J3934">
            <v>2020</v>
          </cell>
          <cell r="K3934" t="str">
            <v>julio</v>
          </cell>
          <cell r="L3934">
            <v>1</v>
          </cell>
          <cell r="M3934" t="str">
            <v>Combinación de las Anteriores</v>
          </cell>
        </row>
        <row r="3935">
          <cell r="A3935" t="str">
            <v>Infomex</v>
          </cell>
          <cell r="F3935" t="str">
            <v>Masculino</v>
          </cell>
          <cell r="I3935" t="str">
            <v>Negativo</v>
          </cell>
          <cell r="J3935">
            <v>2020</v>
          </cell>
          <cell r="K3935" t="str">
            <v>julio</v>
          </cell>
          <cell r="L3935">
            <v>1</v>
          </cell>
          <cell r="M3935" t="str">
            <v>Combinación de las Anteriores</v>
          </cell>
        </row>
        <row r="3936">
          <cell r="A3936" t="str">
            <v>Manual</v>
          </cell>
          <cell r="F3936" t="str">
            <v>Masculino</v>
          </cell>
          <cell r="I3936" t="str">
            <v>Negativo</v>
          </cell>
          <cell r="J3936">
            <v>2020</v>
          </cell>
          <cell r="K3936" t="str">
            <v>julio</v>
          </cell>
          <cell r="L3936">
            <v>1</v>
          </cell>
          <cell r="M3936" t="str">
            <v>Combinación de las Anteriores</v>
          </cell>
        </row>
        <row r="3937">
          <cell r="A3937" t="str">
            <v>Infomex</v>
          </cell>
          <cell r="F3937" t="str">
            <v>Masculino</v>
          </cell>
          <cell r="I3937" t="str">
            <v>Afirmativo</v>
          </cell>
          <cell r="J3937">
            <v>2020</v>
          </cell>
          <cell r="K3937" t="str">
            <v>julio</v>
          </cell>
          <cell r="L3937">
            <v>1</v>
          </cell>
          <cell r="M3937" t="str">
            <v>Combinación de las Anteriores</v>
          </cell>
        </row>
        <row r="3938">
          <cell r="A3938" t="str">
            <v>Manual</v>
          </cell>
          <cell r="F3938" t="str">
            <v>Masculino</v>
          </cell>
          <cell r="I3938" t="str">
            <v>Negativo</v>
          </cell>
          <cell r="J3938">
            <v>2020</v>
          </cell>
          <cell r="K3938" t="str">
            <v>julio</v>
          </cell>
          <cell r="L3938">
            <v>1</v>
          </cell>
          <cell r="M3938" t="str">
            <v>Informes Específicos</v>
          </cell>
        </row>
        <row r="3939">
          <cell r="A3939" t="str">
            <v>Manual</v>
          </cell>
          <cell r="F3939" t="str">
            <v>Masculino</v>
          </cell>
          <cell r="I3939" t="str">
            <v>Afirmativo</v>
          </cell>
          <cell r="J3939">
            <v>2020</v>
          </cell>
          <cell r="K3939" t="str">
            <v>julio</v>
          </cell>
          <cell r="L3939">
            <v>1</v>
          </cell>
          <cell r="M3939" t="str">
            <v>Combinación de las Anteriores</v>
          </cell>
        </row>
        <row r="3940">
          <cell r="A3940" t="str">
            <v>Manual</v>
          </cell>
          <cell r="F3940" t="str">
            <v>Masculino</v>
          </cell>
          <cell r="I3940" t="str">
            <v>Negativo</v>
          </cell>
          <cell r="J3940">
            <v>2020</v>
          </cell>
          <cell r="K3940" t="str">
            <v>julio</v>
          </cell>
          <cell r="L3940">
            <v>1</v>
          </cell>
          <cell r="M3940" t="str">
            <v>Informes Específicos</v>
          </cell>
        </row>
        <row r="3941">
          <cell r="A3941" t="str">
            <v>Correo Electrónico</v>
          </cell>
          <cell r="F3941" t="str">
            <v>Masculino</v>
          </cell>
          <cell r="I3941" t="str">
            <v>Afirmativo</v>
          </cell>
          <cell r="J3941">
            <v>2020</v>
          </cell>
          <cell r="K3941" t="str">
            <v>julio</v>
          </cell>
          <cell r="L3941">
            <v>1</v>
          </cell>
          <cell r="M3941" t="str">
            <v>Combinación de las Anteriores</v>
          </cell>
        </row>
        <row r="3942">
          <cell r="A3942" t="str">
            <v>Infomex</v>
          </cell>
          <cell r="F3942" t="str">
            <v>No Especifica</v>
          </cell>
          <cell r="I3942" t="str">
            <v>Negativo Reservada</v>
          </cell>
          <cell r="J3942">
            <v>2020</v>
          </cell>
          <cell r="K3942" t="str">
            <v>marzo</v>
          </cell>
          <cell r="L3942">
            <v>1</v>
          </cell>
          <cell r="M3942" t="str">
            <v>Informes Específicos</v>
          </cell>
        </row>
        <row r="3943">
          <cell r="A3943" t="str">
            <v>Infomex</v>
          </cell>
          <cell r="F3943" t="str">
            <v>No Especifica</v>
          </cell>
          <cell r="I3943" t="str">
            <v>Negativo</v>
          </cell>
          <cell r="J3943">
            <v>2020</v>
          </cell>
          <cell r="K3943" t="str">
            <v>julio</v>
          </cell>
          <cell r="L3943">
            <v>1</v>
          </cell>
          <cell r="M3943" t="str">
            <v>Informes Específicos</v>
          </cell>
        </row>
        <row r="3944">
          <cell r="A3944" t="str">
            <v>Infomex</v>
          </cell>
          <cell r="F3944" t="str">
            <v>No Especifica</v>
          </cell>
          <cell r="I3944" t="str">
            <v>Afirmativo</v>
          </cell>
          <cell r="J3944">
            <v>2020</v>
          </cell>
          <cell r="K3944" t="str">
            <v>julio</v>
          </cell>
          <cell r="L3944">
            <v>1</v>
          </cell>
          <cell r="M3944" t="str">
            <v>Informes Específicos</v>
          </cell>
        </row>
        <row r="3945">
          <cell r="A3945" t="str">
            <v>Infomex</v>
          </cell>
          <cell r="F3945" t="str">
            <v>No Especifica</v>
          </cell>
          <cell r="I3945" t="str">
            <v>Afirmativo</v>
          </cell>
          <cell r="J3945">
            <v>2020</v>
          </cell>
          <cell r="K3945" t="str">
            <v>julio</v>
          </cell>
          <cell r="L3945">
            <v>1</v>
          </cell>
          <cell r="M3945" t="str">
            <v>Informes Específicos</v>
          </cell>
        </row>
        <row r="3946">
          <cell r="A3946" t="str">
            <v>Infomex</v>
          </cell>
          <cell r="F3946" t="str">
            <v>No Especifica</v>
          </cell>
          <cell r="I3946" t="str">
            <v>Afirmativo</v>
          </cell>
          <cell r="J3946">
            <v>2020</v>
          </cell>
          <cell r="K3946" t="str">
            <v>julio</v>
          </cell>
          <cell r="L3946">
            <v>1</v>
          </cell>
          <cell r="M3946" t="str">
            <v>Informes Específicos</v>
          </cell>
        </row>
        <row r="3947">
          <cell r="A3947" t="str">
            <v>Correo Electrónico</v>
          </cell>
          <cell r="F3947" t="str">
            <v>Femenino</v>
          </cell>
          <cell r="I3947" t="str">
            <v>Afirmativo Parcial</v>
          </cell>
          <cell r="J3947">
            <v>2020</v>
          </cell>
          <cell r="K3947" t="str">
            <v>julio</v>
          </cell>
          <cell r="L3947">
            <v>1</v>
          </cell>
          <cell r="M3947" t="str">
            <v>Informes Específicos</v>
          </cell>
        </row>
        <row r="3948">
          <cell r="A3948" t="str">
            <v>Correo Electrónico</v>
          </cell>
          <cell r="F3948" t="str">
            <v>Femenino</v>
          </cell>
          <cell r="I3948" t="str">
            <v>Afirmativo</v>
          </cell>
          <cell r="J3948">
            <v>2020</v>
          </cell>
          <cell r="K3948" t="str">
            <v>julio</v>
          </cell>
          <cell r="L3948">
            <v>1</v>
          </cell>
          <cell r="M3948" t="str">
            <v>Informes Específicos</v>
          </cell>
        </row>
        <row r="3949">
          <cell r="A3949" t="str">
            <v>Correo Electrónico</v>
          </cell>
          <cell r="F3949" t="str">
            <v>Masculino</v>
          </cell>
          <cell r="I3949" t="str">
            <v>Negativo Reservada</v>
          </cell>
          <cell r="J3949">
            <v>2020</v>
          </cell>
          <cell r="K3949" t="str">
            <v>julio</v>
          </cell>
          <cell r="L3949">
            <v>1</v>
          </cell>
          <cell r="M3949" t="str">
            <v>Informes Específicos</v>
          </cell>
        </row>
        <row r="3950">
          <cell r="A3950" t="str">
            <v>Manual</v>
          </cell>
          <cell r="F3950" t="str">
            <v>Masculino</v>
          </cell>
          <cell r="I3950" t="str">
            <v>Afirmativo</v>
          </cell>
          <cell r="J3950">
            <v>2020</v>
          </cell>
          <cell r="K3950" t="str">
            <v>julio</v>
          </cell>
          <cell r="L3950">
            <v>1</v>
          </cell>
          <cell r="M3950" t="str">
            <v>Combinación de las Anteriores</v>
          </cell>
        </row>
        <row r="3951">
          <cell r="A3951" t="str">
            <v>Manual</v>
          </cell>
          <cell r="F3951" t="str">
            <v>Masculino</v>
          </cell>
          <cell r="I3951" t="str">
            <v>Afirmativo</v>
          </cell>
          <cell r="J3951">
            <v>2020</v>
          </cell>
          <cell r="K3951" t="str">
            <v>julio</v>
          </cell>
          <cell r="L3951">
            <v>1</v>
          </cell>
          <cell r="M3951" t="str">
            <v>Informes Específicos</v>
          </cell>
        </row>
        <row r="3952">
          <cell r="A3952" t="str">
            <v>Manual</v>
          </cell>
          <cell r="F3952" t="str">
            <v>Masculino</v>
          </cell>
          <cell r="I3952" t="str">
            <v>Afirmativo</v>
          </cell>
          <cell r="J3952">
            <v>2020</v>
          </cell>
          <cell r="K3952" t="str">
            <v>julio</v>
          </cell>
          <cell r="L3952">
            <v>1</v>
          </cell>
          <cell r="M3952" t="str">
            <v>Informes Específicos</v>
          </cell>
        </row>
        <row r="3953">
          <cell r="A3953" t="str">
            <v>Infomex</v>
          </cell>
          <cell r="F3953" t="str">
            <v>No Especifica</v>
          </cell>
          <cell r="I3953" t="str">
            <v>Afirmativo</v>
          </cell>
          <cell r="J3953">
            <v>2020</v>
          </cell>
          <cell r="K3953" t="str">
            <v>julio</v>
          </cell>
          <cell r="L3953">
            <v>1</v>
          </cell>
          <cell r="M3953" t="str">
            <v>Informes Específicos</v>
          </cell>
        </row>
        <row r="3954">
          <cell r="A3954" t="str">
            <v>Infomex</v>
          </cell>
          <cell r="F3954" t="str">
            <v>No Especifica</v>
          </cell>
          <cell r="I3954" t="str">
            <v>Afirmativo Parcial</v>
          </cell>
          <cell r="J3954">
            <v>2020</v>
          </cell>
          <cell r="K3954" t="str">
            <v>julio</v>
          </cell>
          <cell r="L3954">
            <v>1</v>
          </cell>
          <cell r="M3954" t="str">
            <v>Informes Específicos</v>
          </cell>
        </row>
        <row r="3955">
          <cell r="A3955" t="str">
            <v>Infomex</v>
          </cell>
          <cell r="F3955" t="str">
            <v>No Especifica</v>
          </cell>
          <cell r="I3955" t="str">
            <v>Afirmativo</v>
          </cell>
          <cell r="J3955">
            <v>2020</v>
          </cell>
          <cell r="K3955" t="str">
            <v>julio</v>
          </cell>
          <cell r="L3955">
            <v>1</v>
          </cell>
          <cell r="M3955" t="str">
            <v>Informes Específicos</v>
          </cell>
        </row>
        <row r="3956">
          <cell r="A3956" t="str">
            <v>Infomex</v>
          </cell>
          <cell r="F3956" t="str">
            <v>No Especifica</v>
          </cell>
          <cell r="I3956" t="str">
            <v>Afirmativo Parcial</v>
          </cell>
          <cell r="J3956">
            <v>2020</v>
          </cell>
          <cell r="K3956" t="str">
            <v>julio</v>
          </cell>
          <cell r="L3956">
            <v>1</v>
          </cell>
          <cell r="M3956" t="str">
            <v>Informes Específicos</v>
          </cell>
        </row>
        <row r="3957">
          <cell r="A3957" t="str">
            <v>Infomex</v>
          </cell>
          <cell r="F3957" t="str">
            <v>Masculino</v>
          </cell>
          <cell r="I3957" t="str">
            <v>Afirmativo Parcial</v>
          </cell>
          <cell r="J3957">
            <v>2020</v>
          </cell>
          <cell r="K3957" t="str">
            <v>julio</v>
          </cell>
          <cell r="L3957">
            <v>1</v>
          </cell>
          <cell r="M3957" t="str">
            <v>Informes Específicos</v>
          </cell>
        </row>
        <row r="3958">
          <cell r="A3958" t="str">
            <v>Manual</v>
          </cell>
          <cell r="F3958" t="str">
            <v>Masculino</v>
          </cell>
          <cell r="I3958" t="str">
            <v>Afirmativo</v>
          </cell>
          <cell r="J3958">
            <v>2020</v>
          </cell>
          <cell r="K3958" t="str">
            <v>julio</v>
          </cell>
          <cell r="L3958">
            <v>1</v>
          </cell>
          <cell r="M3958" t="str">
            <v>Informes Específicos</v>
          </cell>
        </row>
        <row r="3959">
          <cell r="A3959" t="str">
            <v>Manual</v>
          </cell>
          <cell r="F3959" t="str">
            <v>Masculino</v>
          </cell>
          <cell r="I3959" t="str">
            <v>Afirmativo</v>
          </cell>
          <cell r="J3959">
            <v>2020</v>
          </cell>
          <cell r="K3959" t="str">
            <v>julio</v>
          </cell>
          <cell r="L3959">
            <v>1</v>
          </cell>
          <cell r="M3959" t="str">
            <v>Combinación de las Anteriores</v>
          </cell>
        </row>
        <row r="3960">
          <cell r="A3960" t="str">
            <v>Correo Electrónico</v>
          </cell>
          <cell r="F3960" t="str">
            <v>Masculino</v>
          </cell>
          <cell r="I3960" t="str">
            <v>Afirmativo Parcial</v>
          </cell>
          <cell r="J3960">
            <v>2020</v>
          </cell>
          <cell r="K3960" t="str">
            <v>julio</v>
          </cell>
          <cell r="L3960">
            <v>1</v>
          </cell>
          <cell r="M3960" t="str">
            <v>Informes Específicos</v>
          </cell>
        </row>
        <row r="3961">
          <cell r="A3961" t="str">
            <v>Correo Electrónico</v>
          </cell>
          <cell r="F3961" t="str">
            <v>Femenino</v>
          </cell>
          <cell r="I3961" t="str">
            <v>Afirmativo</v>
          </cell>
          <cell r="J3961">
            <v>2020</v>
          </cell>
          <cell r="K3961" t="str">
            <v>julio</v>
          </cell>
          <cell r="L3961">
            <v>1</v>
          </cell>
          <cell r="M3961" t="str">
            <v>Informes Específicos</v>
          </cell>
        </row>
        <row r="3962">
          <cell r="A3962" t="str">
            <v>Infomex</v>
          </cell>
          <cell r="F3962" t="str">
            <v>Masculino</v>
          </cell>
          <cell r="I3962" t="str">
            <v>Afirmativo</v>
          </cell>
          <cell r="J3962">
            <v>2020</v>
          </cell>
          <cell r="K3962" t="str">
            <v>julio</v>
          </cell>
          <cell r="L3962">
            <v>1</v>
          </cell>
          <cell r="M3962" t="str">
            <v>Informes Específicos</v>
          </cell>
        </row>
        <row r="3963">
          <cell r="A3963" t="str">
            <v>Infomex</v>
          </cell>
          <cell r="F3963" t="str">
            <v>Femenino</v>
          </cell>
          <cell r="I3963" t="str">
            <v>Afirmativo</v>
          </cell>
          <cell r="J3963">
            <v>2020</v>
          </cell>
          <cell r="K3963" t="str">
            <v>julio</v>
          </cell>
          <cell r="L3963">
            <v>1</v>
          </cell>
          <cell r="M3963" t="str">
            <v>Informes Específicos</v>
          </cell>
        </row>
        <row r="3964">
          <cell r="A3964" t="str">
            <v>Infomex</v>
          </cell>
          <cell r="F3964" t="str">
            <v>Femenino</v>
          </cell>
          <cell r="I3964" t="str">
            <v>Afirmativo Parcial</v>
          </cell>
          <cell r="J3964">
            <v>2020</v>
          </cell>
          <cell r="K3964" t="str">
            <v>julio</v>
          </cell>
          <cell r="L3964">
            <v>1</v>
          </cell>
          <cell r="M3964" t="str">
            <v>Informes Específicos</v>
          </cell>
        </row>
        <row r="3965">
          <cell r="A3965" t="str">
            <v>Infomex</v>
          </cell>
          <cell r="F3965" t="str">
            <v>Masculino</v>
          </cell>
          <cell r="I3965" t="str">
            <v>Afirmativo</v>
          </cell>
          <cell r="J3965">
            <v>2020</v>
          </cell>
          <cell r="K3965" t="str">
            <v>julio</v>
          </cell>
          <cell r="L3965">
            <v>1</v>
          </cell>
          <cell r="M3965" t="str">
            <v>Combinación de las Anteriores</v>
          </cell>
        </row>
        <row r="3966">
          <cell r="A3966" t="str">
            <v>Infomex</v>
          </cell>
          <cell r="F3966" t="str">
            <v>No Especifica</v>
          </cell>
          <cell r="I3966" t="str">
            <v>Afirmativo</v>
          </cell>
          <cell r="J3966">
            <v>2020</v>
          </cell>
          <cell r="K3966" t="str">
            <v>julio</v>
          </cell>
          <cell r="L3966">
            <v>1</v>
          </cell>
          <cell r="M3966" t="str">
            <v>Informes Específicos</v>
          </cell>
        </row>
        <row r="3967">
          <cell r="A3967" t="str">
            <v>Manual</v>
          </cell>
          <cell r="F3967" t="str">
            <v>Femenino</v>
          </cell>
          <cell r="I3967" t="str">
            <v>Afirmativo Parcial</v>
          </cell>
          <cell r="J3967">
            <v>2020</v>
          </cell>
          <cell r="K3967" t="str">
            <v>julio</v>
          </cell>
          <cell r="L3967">
            <v>1</v>
          </cell>
          <cell r="M3967" t="str">
            <v>Informes Específicos</v>
          </cell>
        </row>
        <row r="3968">
          <cell r="A3968" t="str">
            <v>Correo Electrónico</v>
          </cell>
          <cell r="F3968" t="str">
            <v>No Especifica</v>
          </cell>
          <cell r="I3968" t="str">
            <v>Afirmativo</v>
          </cell>
          <cell r="J3968">
            <v>2020</v>
          </cell>
          <cell r="K3968" t="str">
            <v>julio</v>
          </cell>
          <cell r="L3968">
            <v>1</v>
          </cell>
          <cell r="M3968" t="str">
            <v>Informes Específicos</v>
          </cell>
        </row>
        <row r="3969">
          <cell r="A3969" t="str">
            <v>Infomex</v>
          </cell>
          <cell r="F3969" t="str">
            <v>Masculino</v>
          </cell>
          <cell r="I3969" t="str">
            <v>Afirmativo</v>
          </cell>
          <cell r="J3969">
            <v>2020</v>
          </cell>
          <cell r="K3969" t="str">
            <v>julio</v>
          </cell>
          <cell r="L3969">
            <v>1</v>
          </cell>
          <cell r="M3969" t="str">
            <v>Informes Específicos</v>
          </cell>
        </row>
        <row r="3970">
          <cell r="A3970" t="str">
            <v>Correo Electrónico</v>
          </cell>
          <cell r="F3970" t="str">
            <v>Masculino</v>
          </cell>
          <cell r="I3970" t="str">
            <v>Afirmativo</v>
          </cell>
          <cell r="J3970">
            <v>2020</v>
          </cell>
          <cell r="K3970" t="str">
            <v>julio</v>
          </cell>
          <cell r="L3970">
            <v>1</v>
          </cell>
          <cell r="M3970" t="str">
            <v>Informes Específicos</v>
          </cell>
        </row>
        <row r="3971">
          <cell r="A3971" t="str">
            <v>Manual</v>
          </cell>
          <cell r="F3971" t="str">
            <v>Masculino</v>
          </cell>
          <cell r="I3971" t="str">
            <v>Afirmativo</v>
          </cell>
          <cell r="J3971">
            <v>2020</v>
          </cell>
          <cell r="K3971" t="str">
            <v>julio</v>
          </cell>
          <cell r="L3971">
            <v>1</v>
          </cell>
          <cell r="M3971" t="str">
            <v>Combinación de las Anteriores</v>
          </cell>
        </row>
        <row r="3972">
          <cell r="A3972" t="str">
            <v>Infomex</v>
          </cell>
          <cell r="F3972" t="str">
            <v>Masculino</v>
          </cell>
          <cell r="I3972" t="str">
            <v>Negativo</v>
          </cell>
          <cell r="J3972">
            <v>2020</v>
          </cell>
          <cell r="K3972" t="str">
            <v>julio</v>
          </cell>
          <cell r="L3972">
            <v>1</v>
          </cell>
          <cell r="M3972" t="str">
            <v>Informes Específicos</v>
          </cell>
        </row>
        <row r="3973">
          <cell r="A3973" t="str">
            <v>Infomex</v>
          </cell>
          <cell r="F3973" t="str">
            <v>Masculino</v>
          </cell>
          <cell r="I3973" t="str">
            <v>Negativo</v>
          </cell>
          <cell r="J3973">
            <v>2020</v>
          </cell>
          <cell r="K3973" t="str">
            <v>julio</v>
          </cell>
          <cell r="L3973">
            <v>1</v>
          </cell>
          <cell r="M3973" t="str">
            <v>Informes Específicos</v>
          </cell>
        </row>
        <row r="3974">
          <cell r="A3974" t="str">
            <v>Correo Electrónico</v>
          </cell>
          <cell r="F3974" t="str">
            <v>No Especifica</v>
          </cell>
          <cell r="I3974" t="str">
            <v>Afirmativo</v>
          </cell>
          <cell r="J3974">
            <v>2020</v>
          </cell>
          <cell r="K3974" t="str">
            <v>julio</v>
          </cell>
          <cell r="L3974">
            <v>1</v>
          </cell>
          <cell r="M3974" t="str">
            <v>Informes Específicos</v>
          </cell>
        </row>
        <row r="3975">
          <cell r="A3975" t="str">
            <v>Correo Electrónico</v>
          </cell>
          <cell r="F3975" t="str">
            <v>No Especifica</v>
          </cell>
          <cell r="I3975" t="str">
            <v>Afirmativo Parcial</v>
          </cell>
          <cell r="J3975">
            <v>2020</v>
          </cell>
          <cell r="K3975" t="str">
            <v>julio</v>
          </cell>
          <cell r="L3975">
            <v>1</v>
          </cell>
          <cell r="M3975" t="str">
            <v>Informes Específicos</v>
          </cell>
        </row>
        <row r="3976">
          <cell r="A3976" t="str">
            <v>Infomex</v>
          </cell>
          <cell r="F3976" t="str">
            <v>No Especifica</v>
          </cell>
          <cell r="I3976" t="str">
            <v>Negativo</v>
          </cell>
          <cell r="J3976">
            <v>2020</v>
          </cell>
          <cell r="K3976" t="str">
            <v>julio</v>
          </cell>
          <cell r="L3976">
            <v>1</v>
          </cell>
          <cell r="M3976" t="str">
            <v>Informes Específicos</v>
          </cell>
        </row>
        <row r="3977">
          <cell r="A3977" t="str">
            <v>Infomex</v>
          </cell>
          <cell r="F3977" t="str">
            <v>Masculino</v>
          </cell>
          <cell r="I3977" t="str">
            <v>Negativo</v>
          </cell>
          <cell r="J3977">
            <v>2020</v>
          </cell>
          <cell r="K3977" t="str">
            <v>julio</v>
          </cell>
          <cell r="L3977">
            <v>1</v>
          </cell>
          <cell r="M3977" t="str">
            <v>Informes Específicos</v>
          </cell>
        </row>
        <row r="3978">
          <cell r="A3978" t="str">
            <v>Infomex</v>
          </cell>
          <cell r="F3978" t="str">
            <v>Masculino</v>
          </cell>
          <cell r="I3978" t="str">
            <v>Negativo</v>
          </cell>
          <cell r="J3978">
            <v>2020</v>
          </cell>
          <cell r="K3978" t="str">
            <v>julio</v>
          </cell>
          <cell r="L3978">
            <v>1</v>
          </cell>
          <cell r="M3978" t="str">
            <v>Informes Específicos</v>
          </cell>
        </row>
        <row r="3979">
          <cell r="A3979" t="str">
            <v>Correo Electrónico</v>
          </cell>
          <cell r="F3979" t="str">
            <v>Femenino</v>
          </cell>
          <cell r="I3979" t="str">
            <v>Afirmativo</v>
          </cell>
          <cell r="J3979">
            <v>2020</v>
          </cell>
          <cell r="K3979" t="str">
            <v>julio</v>
          </cell>
          <cell r="L3979">
            <v>1</v>
          </cell>
          <cell r="M3979" t="str">
            <v>Informes Específicos</v>
          </cell>
        </row>
        <row r="3980">
          <cell r="A3980" t="str">
            <v>Infomex</v>
          </cell>
          <cell r="F3980" t="str">
            <v>Masculino</v>
          </cell>
          <cell r="I3980" t="str">
            <v>Afirmativo Parcial</v>
          </cell>
          <cell r="J3980">
            <v>2020</v>
          </cell>
          <cell r="K3980" t="str">
            <v>julio</v>
          </cell>
          <cell r="L3980">
            <v>1</v>
          </cell>
          <cell r="M3980" t="str">
            <v>Informes Específicos</v>
          </cell>
        </row>
        <row r="3981">
          <cell r="A3981" t="str">
            <v>Manual</v>
          </cell>
          <cell r="F3981" t="str">
            <v>Masculino</v>
          </cell>
          <cell r="I3981" t="str">
            <v>Afirmativo</v>
          </cell>
          <cell r="J3981">
            <v>2020</v>
          </cell>
          <cell r="K3981" t="str">
            <v>julio</v>
          </cell>
          <cell r="L3981">
            <v>1</v>
          </cell>
          <cell r="M3981" t="str">
            <v>Combinación de las Anteriores</v>
          </cell>
        </row>
        <row r="3982">
          <cell r="A3982" t="str">
            <v>Correo Electrónico</v>
          </cell>
          <cell r="F3982" t="str">
            <v>Femenino</v>
          </cell>
          <cell r="I3982" t="str">
            <v>Afirmativo</v>
          </cell>
          <cell r="J3982">
            <v>2020</v>
          </cell>
          <cell r="K3982" t="str">
            <v>julio</v>
          </cell>
          <cell r="L3982">
            <v>1</v>
          </cell>
          <cell r="M3982" t="str">
            <v>Informes Específicos</v>
          </cell>
        </row>
        <row r="3983">
          <cell r="A3983" t="str">
            <v>Correo Electrónico</v>
          </cell>
          <cell r="F3983" t="str">
            <v>Masculino</v>
          </cell>
          <cell r="I3983" t="str">
            <v>Afirmativo</v>
          </cell>
          <cell r="J3983">
            <v>2020</v>
          </cell>
          <cell r="K3983" t="str">
            <v>julio</v>
          </cell>
          <cell r="L3983">
            <v>1</v>
          </cell>
          <cell r="M3983" t="str">
            <v>Informes Específicos</v>
          </cell>
        </row>
        <row r="3984">
          <cell r="A3984" t="str">
            <v>Correo Electrónico</v>
          </cell>
          <cell r="F3984" t="str">
            <v>No Especifica</v>
          </cell>
          <cell r="I3984" t="str">
            <v>Afirmativo</v>
          </cell>
          <cell r="J3984">
            <v>2020</v>
          </cell>
          <cell r="K3984" t="str">
            <v>julio</v>
          </cell>
          <cell r="L3984">
            <v>1</v>
          </cell>
          <cell r="M3984" t="str">
            <v>Informes Específicos</v>
          </cell>
        </row>
        <row r="3985">
          <cell r="A3985" t="str">
            <v>Infomex</v>
          </cell>
          <cell r="F3985" t="str">
            <v>Masculino</v>
          </cell>
          <cell r="I3985" t="str">
            <v>Afirmativo Parcial</v>
          </cell>
          <cell r="J3985">
            <v>2020</v>
          </cell>
          <cell r="K3985" t="str">
            <v>julio</v>
          </cell>
          <cell r="L3985">
            <v>1</v>
          </cell>
          <cell r="M3985" t="str">
            <v>Informes Específicos</v>
          </cell>
        </row>
        <row r="3986">
          <cell r="A3986" t="str">
            <v>Correo Electrónico</v>
          </cell>
          <cell r="F3986" t="str">
            <v>No Especifica</v>
          </cell>
          <cell r="I3986" t="str">
            <v>Afirmativo</v>
          </cell>
          <cell r="J3986">
            <v>2020</v>
          </cell>
          <cell r="K3986" t="str">
            <v>julio</v>
          </cell>
          <cell r="L3986">
            <v>1</v>
          </cell>
          <cell r="M3986" t="str">
            <v>Informes Específicos</v>
          </cell>
        </row>
        <row r="3987">
          <cell r="A3987" t="str">
            <v>Infomex</v>
          </cell>
          <cell r="F3987" t="str">
            <v>Masculino</v>
          </cell>
          <cell r="I3987" t="str">
            <v>Prevencion</v>
          </cell>
          <cell r="J3987">
            <v>2020</v>
          </cell>
          <cell r="K3987" t="str">
            <v>julio</v>
          </cell>
          <cell r="L3987">
            <v>1</v>
          </cell>
          <cell r="M3987" t="str">
            <v>Prevención</v>
          </cell>
        </row>
        <row r="3988">
          <cell r="A3988" t="str">
            <v>Infomex</v>
          </cell>
          <cell r="F3988" t="str">
            <v>Femenino</v>
          </cell>
          <cell r="I3988" t="str">
            <v>Afirmativo</v>
          </cell>
          <cell r="J3988">
            <v>2020</v>
          </cell>
          <cell r="K3988" t="str">
            <v>julio</v>
          </cell>
          <cell r="L3988">
            <v>1</v>
          </cell>
          <cell r="M3988" t="str">
            <v>Informes Específicos</v>
          </cell>
        </row>
        <row r="3989">
          <cell r="A3989" t="str">
            <v>Infomex</v>
          </cell>
          <cell r="F3989" t="str">
            <v>Femenino</v>
          </cell>
          <cell r="I3989" t="str">
            <v>Afirmativo</v>
          </cell>
          <cell r="J3989">
            <v>2020</v>
          </cell>
          <cell r="K3989" t="str">
            <v>julio</v>
          </cell>
          <cell r="L3989">
            <v>1</v>
          </cell>
          <cell r="M3989" t="str">
            <v>Informes Específicos</v>
          </cell>
        </row>
        <row r="3990">
          <cell r="A3990" t="str">
            <v>Infomex</v>
          </cell>
          <cell r="F3990" t="str">
            <v>Femenino</v>
          </cell>
          <cell r="I3990" t="str">
            <v>Afirmativo Parcial</v>
          </cell>
          <cell r="J3990">
            <v>2020</v>
          </cell>
          <cell r="K3990" t="str">
            <v>julio</v>
          </cell>
          <cell r="L3990">
            <v>1</v>
          </cell>
          <cell r="M3990" t="str">
            <v>Informes Específicos</v>
          </cell>
        </row>
        <row r="3991">
          <cell r="A3991" t="str">
            <v>Infomex</v>
          </cell>
          <cell r="F3991" t="str">
            <v>Femenino</v>
          </cell>
          <cell r="I3991" t="str">
            <v>Negativo</v>
          </cell>
          <cell r="J3991">
            <v>2020</v>
          </cell>
          <cell r="K3991" t="str">
            <v>julio</v>
          </cell>
          <cell r="L3991">
            <v>1</v>
          </cell>
          <cell r="M3991" t="str">
            <v>Informes Específicos</v>
          </cell>
        </row>
        <row r="3992">
          <cell r="A3992" t="str">
            <v>Infomex</v>
          </cell>
          <cell r="F3992" t="str">
            <v>Femenino</v>
          </cell>
          <cell r="I3992" t="str">
            <v>Afirmativo</v>
          </cell>
          <cell r="J3992">
            <v>2020</v>
          </cell>
          <cell r="K3992" t="str">
            <v>julio</v>
          </cell>
          <cell r="L3992">
            <v>1</v>
          </cell>
          <cell r="M3992" t="str">
            <v>Informes Específicos</v>
          </cell>
        </row>
        <row r="3993">
          <cell r="A3993" t="str">
            <v>Infomex</v>
          </cell>
          <cell r="F3993" t="str">
            <v>Femenino</v>
          </cell>
          <cell r="I3993" t="str">
            <v>Negativo</v>
          </cell>
          <cell r="J3993">
            <v>2020</v>
          </cell>
          <cell r="K3993" t="str">
            <v>julio</v>
          </cell>
          <cell r="L3993">
            <v>1</v>
          </cell>
          <cell r="M3993" t="str">
            <v>Informes Específicos</v>
          </cell>
        </row>
        <row r="3994">
          <cell r="A3994" t="str">
            <v>Correo Electrónico</v>
          </cell>
          <cell r="F3994" t="str">
            <v>Masculino</v>
          </cell>
          <cell r="I3994" t="str">
            <v>Negativo</v>
          </cell>
          <cell r="J3994">
            <v>2020</v>
          </cell>
          <cell r="K3994" t="str">
            <v>julio</v>
          </cell>
          <cell r="L3994">
            <v>1</v>
          </cell>
          <cell r="M3994" t="str">
            <v>Informes Específicos</v>
          </cell>
        </row>
        <row r="3995">
          <cell r="A3995" t="str">
            <v>Correo Electrónico</v>
          </cell>
          <cell r="F3995" t="str">
            <v>No Especifica</v>
          </cell>
          <cell r="I3995" t="str">
            <v>Afirmativo Parcial</v>
          </cell>
          <cell r="J3995">
            <v>2020</v>
          </cell>
          <cell r="K3995" t="str">
            <v>julio</v>
          </cell>
          <cell r="L3995">
            <v>1</v>
          </cell>
          <cell r="M3995" t="str">
            <v>Informes Específicos</v>
          </cell>
        </row>
        <row r="3996">
          <cell r="A3996" t="str">
            <v>Infomex</v>
          </cell>
          <cell r="F3996" t="str">
            <v>Masculino</v>
          </cell>
          <cell r="I3996" t="str">
            <v>Negativo</v>
          </cell>
          <cell r="J3996">
            <v>2020</v>
          </cell>
          <cell r="K3996" t="str">
            <v>julio</v>
          </cell>
          <cell r="L3996">
            <v>1</v>
          </cell>
          <cell r="M3996" t="str">
            <v>Informes Específicos</v>
          </cell>
        </row>
        <row r="3997">
          <cell r="A3997" t="str">
            <v>Infomex</v>
          </cell>
          <cell r="F3997" t="str">
            <v>Femenino</v>
          </cell>
          <cell r="I3997" t="str">
            <v>Afirmativo Parcial</v>
          </cell>
          <cell r="J3997">
            <v>2020</v>
          </cell>
          <cell r="K3997" t="str">
            <v>julio</v>
          </cell>
          <cell r="L3997">
            <v>1</v>
          </cell>
          <cell r="M3997" t="str">
            <v>Informes Específicos</v>
          </cell>
        </row>
        <row r="3998">
          <cell r="A3998" t="str">
            <v>Manual</v>
          </cell>
          <cell r="F3998" t="str">
            <v>Femenino</v>
          </cell>
          <cell r="I3998" t="str">
            <v>Prevencion</v>
          </cell>
          <cell r="J3998">
            <v>2020</v>
          </cell>
          <cell r="K3998" t="str">
            <v>julio</v>
          </cell>
          <cell r="L3998">
            <v>1</v>
          </cell>
          <cell r="M3998" t="str">
            <v>Prevención</v>
          </cell>
        </row>
        <row r="3999">
          <cell r="A3999" t="str">
            <v>Manual</v>
          </cell>
          <cell r="F3999" t="str">
            <v>Femenino</v>
          </cell>
          <cell r="I3999" t="str">
            <v>Prevencion</v>
          </cell>
          <cell r="J3999">
            <v>2020</v>
          </cell>
          <cell r="K3999" t="str">
            <v>julio</v>
          </cell>
          <cell r="L3999">
            <v>1</v>
          </cell>
          <cell r="M3999" t="str">
            <v>Prevención</v>
          </cell>
        </row>
        <row r="4000">
          <cell r="A4000" t="str">
            <v>Infomex</v>
          </cell>
          <cell r="F4000" t="str">
            <v>Femenino</v>
          </cell>
          <cell r="I4000" t="str">
            <v>Afirmativo</v>
          </cell>
          <cell r="J4000">
            <v>2020</v>
          </cell>
          <cell r="K4000" t="str">
            <v>julio</v>
          </cell>
          <cell r="L4000">
            <v>1</v>
          </cell>
          <cell r="M4000" t="str">
            <v>Informes Específicos</v>
          </cell>
        </row>
        <row r="4001">
          <cell r="A4001" t="str">
            <v>Infomex</v>
          </cell>
          <cell r="F4001" t="str">
            <v>Femenino</v>
          </cell>
          <cell r="I4001" t="str">
            <v>Afirmativo</v>
          </cell>
          <cell r="J4001">
            <v>2020</v>
          </cell>
          <cell r="K4001" t="str">
            <v>julio</v>
          </cell>
          <cell r="L4001">
            <v>1</v>
          </cell>
          <cell r="M4001" t="str">
            <v>Informes Específicos</v>
          </cell>
        </row>
        <row r="4002">
          <cell r="A4002" t="str">
            <v>Manual</v>
          </cell>
          <cell r="F4002" t="str">
            <v>Masculino</v>
          </cell>
          <cell r="I4002" t="str">
            <v>Afirmativo Parcial</v>
          </cell>
          <cell r="J4002">
            <v>2020</v>
          </cell>
          <cell r="K4002" t="str">
            <v>julio</v>
          </cell>
          <cell r="L4002">
            <v>1</v>
          </cell>
          <cell r="M4002" t="str">
            <v>Combinación de las Anteriores</v>
          </cell>
        </row>
        <row r="4003">
          <cell r="A4003" t="str">
            <v>Correo Electrónico</v>
          </cell>
          <cell r="F4003" t="str">
            <v>Masculino</v>
          </cell>
          <cell r="I4003" t="str">
            <v>Prevencion</v>
          </cell>
          <cell r="J4003">
            <v>2020</v>
          </cell>
          <cell r="K4003" t="str">
            <v>julio</v>
          </cell>
          <cell r="L4003">
            <v>1</v>
          </cell>
          <cell r="M4003" t="str">
            <v>Prevención</v>
          </cell>
        </row>
        <row r="4004">
          <cell r="A4004" t="str">
            <v>Correo Electrónico</v>
          </cell>
          <cell r="F4004" t="str">
            <v>No Especifica</v>
          </cell>
          <cell r="I4004" t="str">
            <v>Afirmativo Parcial</v>
          </cell>
          <cell r="J4004">
            <v>2020</v>
          </cell>
          <cell r="K4004" t="str">
            <v>julio</v>
          </cell>
          <cell r="L4004">
            <v>1</v>
          </cell>
          <cell r="M4004" t="str">
            <v>Informes Específicos</v>
          </cell>
        </row>
        <row r="4005">
          <cell r="A4005" t="str">
            <v>Infomex</v>
          </cell>
          <cell r="F4005" t="str">
            <v>Masculino</v>
          </cell>
          <cell r="I4005" t="str">
            <v>Negativo</v>
          </cell>
          <cell r="J4005">
            <v>2020</v>
          </cell>
          <cell r="K4005" t="str">
            <v>julio</v>
          </cell>
          <cell r="L4005">
            <v>1</v>
          </cell>
          <cell r="M4005" t="str">
            <v>Informes Específicos</v>
          </cell>
        </row>
        <row r="4006">
          <cell r="A4006" t="str">
            <v>Infomex</v>
          </cell>
          <cell r="F4006" t="str">
            <v>Femenino</v>
          </cell>
          <cell r="I4006" t="str">
            <v>Afirmativo</v>
          </cell>
          <cell r="J4006">
            <v>2020</v>
          </cell>
          <cell r="K4006" t="str">
            <v>julio</v>
          </cell>
          <cell r="L4006">
            <v>1</v>
          </cell>
          <cell r="M4006" t="str">
            <v>Informes Específicos</v>
          </cell>
        </row>
        <row r="4007">
          <cell r="A4007" t="str">
            <v>Infomex</v>
          </cell>
          <cell r="F4007" t="str">
            <v>Femenino</v>
          </cell>
          <cell r="I4007" t="str">
            <v>Afirmativo</v>
          </cell>
          <cell r="J4007">
            <v>2020</v>
          </cell>
          <cell r="K4007" t="str">
            <v>julio</v>
          </cell>
          <cell r="L4007">
            <v>1</v>
          </cell>
          <cell r="M4007" t="str">
            <v>Informes Específicos</v>
          </cell>
        </row>
        <row r="4008">
          <cell r="A4008" t="str">
            <v>Correo Electrónico</v>
          </cell>
          <cell r="F4008" t="str">
            <v>No Especifica</v>
          </cell>
          <cell r="I4008" t="str">
            <v>Negativo</v>
          </cell>
          <cell r="J4008">
            <v>2020</v>
          </cell>
          <cell r="K4008" t="str">
            <v>julio</v>
          </cell>
          <cell r="L4008">
            <v>1</v>
          </cell>
          <cell r="M4008" t="str">
            <v>Informes Específicos</v>
          </cell>
        </row>
        <row r="4009">
          <cell r="A4009" t="str">
            <v>Infomex</v>
          </cell>
          <cell r="F4009" t="str">
            <v>No Especifica</v>
          </cell>
          <cell r="I4009" t="str">
            <v>Negativo</v>
          </cell>
          <cell r="J4009">
            <v>2020</v>
          </cell>
          <cell r="K4009" t="str">
            <v>julio</v>
          </cell>
          <cell r="L4009">
            <v>1</v>
          </cell>
          <cell r="M4009" t="str">
            <v>Informes Específicos</v>
          </cell>
        </row>
        <row r="4010">
          <cell r="A4010" t="str">
            <v>Manual</v>
          </cell>
          <cell r="F4010" t="str">
            <v>Femenino</v>
          </cell>
          <cell r="I4010" t="str">
            <v>Negativo</v>
          </cell>
          <cell r="J4010">
            <v>2020</v>
          </cell>
          <cell r="K4010" t="str">
            <v>julio</v>
          </cell>
          <cell r="L4010">
            <v>1</v>
          </cell>
          <cell r="M4010" t="str">
            <v>Informes Específicos</v>
          </cell>
        </row>
        <row r="4011">
          <cell r="A4011" t="str">
            <v>Manual</v>
          </cell>
          <cell r="F4011" t="str">
            <v>Femenino</v>
          </cell>
          <cell r="I4011" t="str">
            <v>Afirmativo Parcial</v>
          </cell>
          <cell r="J4011">
            <v>2020</v>
          </cell>
          <cell r="K4011" t="str">
            <v>julio</v>
          </cell>
          <cell r="L4011">
            <v>1</v>
          </cell>
          <cell r="M4011" t="str">
            <v>Combinación de las Anteriores</v>
          </cell>
        </row>
        <row r="4012">
          <cell r="A4012" t="str">
            <v>Correo Electrónico</v>
          </cell>
          <cell r="F4012" t="str">
            <v>Masculino</v>
          </cell>
          <cell r="I4012" t="str">
            <v>Afirmativo Parcial</v>
          </cell>
          <cell r="J4012">
            <v>2020</v>
          </cell>
          <cell r="K4012" t="str">
            <v>julio</v>
          </cell>
          <cell r="L4012">
            <v>1</v>
          </cell>
          <cell r="M4012" t="str">
            <v>Informes Específicos</v>
          </cell>
        </row>
        <row r="4013">
          <cell r="A4013" t="str">
            <v>Correo Electrónico</v>
          </cell>
          <cell r="F4013" t="str">
            <v>No Especifica</v>
          </cell>
          <cell r="I4013" t="str">
            <v>Afirmativo</v>
          </cell>
          <cell r="J4013">
            <v>2020</v>
          </cell>
          <cell r="K4013" t="str">
            <v>julio</v>
          </cell>
          <cell r="L4013">
            <v>1</v>
          </cell>
          <cell r="M4013" t="str">
            <v>Informes Específicos</v>
          </cell>
        </row>
        <row r="4014">
          <cell r="A4014" t="str">
            <v>Correo Electrónico</v>
          </cell>
          <cell r="F4014" t="str">
            <v>No Especifica</v>
          </cell>
          <cell r="I4014" t="str">
            <v>Afirmativo</v>
          </cell>
          <cell r="J4014">
            <v>2020</v>
          </cell>
          <cell r="K4014" t="str">
            <v>julio</v>
          </cell>
          <cell r="L4014">
            <v>1</v>
          </cell>
          <cell r="M4014" t="str">
            <v>Informes Específicos</v>
          </cell>
        </row>
        <row r="4015">
          <cell r="A4015" t="str">
            <v>Correo Electrónico</v>
          </cell>
          <cell r="F4015" t="str">
            <v>No Especifica</v>
          </cell>
          <cell r="I4015" t="str">
            <v>Afirmativo</v>
          </cell>
          <cell r="J4015">
            <v>2020</v>
          </cell>
          <cell r="K4015" t="str">
            <v>julio</v>
          </cell>
          <cell r="L4015">
            <v>1</v>
          </cell>
          <cell r="M4015" t="str">
            <v>Informes Específicos</v>
          </cell>
        </row>
        <row r="4016">
          <cell r="A4016" t="str">
            <v>Infomex</v>
          </cell>
          <cell r="F4016" t="str">
            <v>Masculino</v>
          </cell>
          <cell r="I4016" t="str">
            <v>Afirmativo</v>
          </cell>
          <cell r="J4016">
            <v>2020</v>
          </cell>
          <cell r="K4016" t="str">
            <v>julio</v>
          </cell>
          <cell r="L4016">
            <v>1</v>
          </cell>
          <cell r="M4016" t="str">
            <v>Combinación de las Anteriores</v>
          </cell>
        </row>
        <row r="4017">
          <cell r="A4017" t="str">
            <v>Infomex</v>
          </cell>
          <cell r="F4017" t="str">
            <v>Femenino</v>
          </cell>
          <cell r="I4017" t="str">
            <v>Negativo</v>
          </cell>
          <cell r="J4017">
            <v>2020</v>
          </cell>
          <cell r="K4017" t="str">
            <v>julio</v>
          </cell>
          <cell r="L4017">
            <v>1</v>
          </cell>
          <cell r="M4017" t="str">
            <v>Informes Específicos</v>
          </cell>
        </row>
        <row r="4018">
          <cell r="A4018" t="str">
            <v>Infomex</v>
          </cell>
          <cell r="F4018" t="str">
            <v>Femenino</v>
          </cell>
          <cell r="I4018" t="str">
            <v>Negativo</v>
          </cell>
          <cell r="J4018">
            <v>2020</v>
          </cell>
          <cell r="K4018" t="str">
            <v>julio</v>
          </cell>
          <cell r="L4018">
            <v>1</v>
          </cell>
          <cell r="M4018" t="str">
            <v>Informes Específicos</v>
          </cell>
        </row>
        <row r="4019">
          <cell r="A4019" t="str">
            <v>Infomex</v>
          </cell>
          <cell r="F4019" t="str">
            <v>Femenino</v>
          </cell>
          <cell r="I4019" t="str">
            <v>Negativo</v>
          </cell>
          <cell r="J4019">
            <v>2020</v>
          </cell>
          <cell r="K4019" t="str">
            <v>julio</v>
          </cell>
          <cell r="L4019">
            <v>1</v>
          </cell>
          <cell r="M4019" t="str">
            <v>Informes Específicos</v>
          </cell>
        </row>
        <row r="4020">
          <cell r="A4020" t="str">
            <v>Correo Electrónico</v>
          </cell>
          <cell r="F4020" t="str">
            <v>No Especifica</v>
          </cell>
          <cell r="I4020" t="str">
            <v>Afirmativo</v>
          </cell>
          <cell r="J4020">
            <v>2020</v>
          </cell>
          <cell r="K4020" t="str">
            <v>julio</v>
          </cell>
          <cell r="L4020">
            <v>1</v>
          </cell>
          <cell r="M4020" t="str">
            <v>Informes Específicos</v>
          </cell>
        </row>
        <row r="4021">
          <cell r="A4021" t="str">
            <v>Infomex</v>
          </cell>
          <cell r="F4021" t="str">
            <v>No Especifica</v>
          </cell>
          <cell r="I4021" t="str">
            <v>Afirmativo</v>
          </cell>
          <cell r="J4021">
            <v>2020</v>
          </cell>
          <cell r="K4021" t="str">
            <v>julio</v>
          </cell>
          <cell r="L4021">
            <v>1</v>
          </cell>
          <cell r="M4021" t="str">
            <v>Informes Específicos</v>
          </cell>
        </row>
        <row r="4022">
          <cell r="A4022" t="str">
            <v>Infomex</v>
          </cell>
          <cell r="F4022" t="str">
            <v>Masculino</v>
          </cell>
          <cell r="I4022" t="str">
            <v>Afirmativo Parcial</v>
          </cell>
          <cell r="J4022">
            <v>2020</v>
          </cell>
          <cell r="K4022" t="str">
            <v>julio</v>
          </cell>
          <cell r="L4022">
            <v>1</v>
          </cell>
          <cell r="M4022" t="str">
            <v>Informes Específicos</v>
          </cell>
        </row>
        <row r="4023">
          <cell r="A4023" t="str">
            <v>Correo Electrónico</v>
          </cell>
          <cell r="F4023" t="str">
            <v>No Especifica</v>
          </cell>
          <cell r="I4023" t="str">
            <v>Afirmativo</v>
          </cell>
          <cell r="J4023">
            <v>2020</v>
          </cell>
          <cell r="K4023" t="str">
            <v>julio</v>
          </cell>
          <cell r="L4023">
            <v>1</v>
          </cell>
          <cell r="M4023" t="str">
            <v>Informes Específicos</v>
          </cell>
        </row>
        <row r="4024">
          <cell r="A4024" t="str">
            <v>Manual</v>
          </cell>
          <cell r="F4024" t="str">
            <v>Masculino</v>
          </cell>
          <cell r="I4024" t="str">
            <v>Afirmativo</v>
          </cell>
          <cell r="J4024">
            <v>2020</v>
          </cell>
          <cell r="K4024" t="str">
            <v>julio</v>
          </cell>
          <cell r="L4024">
            <v>1</v>
          </cell>
          <cell r="M4024" t="str">
            <v>Informes Específicos</v>
          </cell>
        </row>
        <row r="4025">
          <cell r="A4025" t="str">
            <v>Correo Electrónico</v>
          </cell>
          <cell r="F4025" t="str">
            <v>Femenino</v>
          </cell>
          <cell r="I4025" t="str">
            <v>Afirmativo Parcial</v>
          </cell>
          <cell r="J4025">
            <v>2020</v>
          </cell>
          <cell r="K4025" t="str">
            <v>julio</v>
          </cell>
          <cell r="L4025">
            <v>1</v>
          </cell>
          <cell r="M4025" t="str">
            <v>Informes Específicos</v>
          </cell>
        </row>
        <row r="4026">
          <cell r="A4026" t="str">
            <v>Correo Electrónico</v>
          </cell>
          <cell r="F4026" t="str">
            <v>Masculino</v>
          </cell>
          <cell r="I4026" t="str">
            <v>Afirmativo</v>
          </cell>
          <cell r="J4026">
            <v>2020</v>
          </cell>
          <cell r="K4026" t="str">
            <v>julio</v>
          </cell>
          <cell r="L4026">
            <v>1</v>
          </cell>
          <cell r="M4026" t="str">
            <v>Combinación de las Anteriores</v>
          </cell>
        </row>
        <row r="4027">
          <cell r="A4027" t="str">
            <v>Correo Electrónico</v>
          </cell>
          <cell r="F4027" t="str">
            <v>Masculino</v>
          </cell>
          <cell r="I4027" t="str">
            <v>Afirmativo</v>
          </cell>
          <cell r="J4027">
            <v>2020</v>
          </cell>
          <cell r="K4027" t="str">
            <v>julio</v>
          </cell>
          <cell r="L4027">
            <v>1</v>
          </cell>
          <cell r="M4027" t="str">
            <v>Informes Específicos</v>
          </cell>
        </row>
        <row r="4028">
          <cell r="A4028" t="str">
            <v>Correo Electrónico</v>
          </cell>
          <cell r="F4028" t="str">
            <v>Masculino</v>
          </cell>
          <cell r="I4028" t="str">
            <v>Negativo</v>
          </cell>
          <cell r="J4028">
            <v>2020</v>
          </cell>
          <cell r="K4028" t="str">
            <v>julio</v>
          </cell>
          <cell r="L4028">
            <v>1</v>
          </cell>
          <cell r="M4028" t="str">
            <v>Combinación de las Anteriores</v>
          </cell>
        </row>
        <row r="4029">
          <cell r="A4029" t="str">
            <v>Infomex</v>
          </cell>
          <cell r="F4029" t="str">
            <v>Masculino</v>
          </cell>
          <cell r="I4029" t="str">
            <v>Afirmativo</v>
          </cell>
          <cell r="J4029">
            <v>2020</v>
          </cell>
          <cell r="K4029" t="str">
            <v>julio</v>
          </cell>
          <cell r="L4029">
            <v>1</v>
          </cell>
          <cell r="M4029" t="str">
            <v>Combinación de las Anteriores</v>
          </cell>
        </row>
        <row r="4030">
          <cell r="A4030" t="str">
            <v>Infomex</v>
          </cell>
          <cell r="F4030" t="str">
            <v>Masculino</v>
          </cell>
          <cell r="I4030" t="str">
            <v>Afirmativo</v>
          </cell>
          <cell r="J4030">
            <v>2020</v>
          </cell>
          <cell r="K4030" t="str">
            <v>julio</v>
          </cell>
          <cell r="L4030">
            <v>1</v>
          </cell>
          <cell r="M4030" t="str">
            <v>Combinación de las Anteriores</v>
          </cell>
        </row>
        <row r="4031">
          <cell r="A4031" t="str">
            <v>Infomex</v>
          </cell>
          <cell r="F4031" t="str">
            <v>Masculino</v>
          </cell>
          <cell r="I4031" t="str">
            <v>Afirmativo</v>
          </cell>
          <cell r="J4031">
            <v>2020</v>
          </cell>
          <cell r="K4031" t="str">
            <v>julio</v>
          </cell>
          <cell r="L4031">
            <v>1</v>
          </cell>
          <cell r="M4031" t="str">
            <v>Combinación de las Anteriores</v>
          </cell>
        </row>
        <row r="4032">
          <cell r="A4032" t="str">
            <v>Infomex</v>
          </cell>
          <cell r="F4032" t="str">
            <v>Masculino</v>
          </cell>
          <cell r="I4032" t="str">
            <v>Afirmativo</v>
          </cell>
          <cell r="J4032">
            <v>2020</v>
          </cell>
          <cell r="K4032" t="str">
            <v>julio</v>
          </cell>
          <cell r="L4032">
            <v>1</v>
          </cell>
          <cell r="M4032" t="str">
            <v>Informes Específicos</v>
          </cell>
        </row>
        <row r="4033">
          <cell r="A4033" t="str">
            <v>Infomex</v>
          </cell>
          <cell r="F4033" t="str">
            <v>Masculino</v>
          </cell>
          <cell r="I4033" t="str">
            <v>Afirmativo</v>
          </cell>
          <cell r="J4033">
            <v>2020</v>
          </cell>
          <cell r="K4033" t="str">
            <v>julio</v>
          </cell>
          <cell r="L4033">
            <v>1</v>
          </cell>
          <cell r="M4033" t="str">
            <v>Informes Específicos</v>
          </cell>
        </row>
        <row r="4034">
          <cell r="A4034" t="str">
            <v>Correo Electrónico</v>
          </cell>
          <cell r="F4034" t="str">
            <v>Masculino</v>
          </cell>
          <cell r="I4034" t="str">
            <v>Afirmativo</v>
          </cell>
          <cell r="J4034">
            <v>2020</v>
          </cell>
          <cell r="K4034" t="str">
            <v>julio</v>
          </cell>
          <cell r="L4034">
            <v>1</v>
          </cell>
          <cell r="M4034" t="str">
            <v>Informes Específicos</v>
          </cell>
        </row>
        <row r="4035">
          <cell r="A4035" t="str">
            <v>Infomex</v>
          </cell>
          <cell r="F4035" t="str">
            <v>Masculino</v>
          </cell>
          <cell r="I4035" t="str">
            <v>Afirmativo Parcial</v>
          </cell>
          <cell r="J4035">
            <v>2020</v>
          </cell>
          <cell r="K4035" t="str">
            <v>julio</v>
          </cell>
          <cell r="L4035">
            <v>1</v>
          </cell>
          <cell r="M4035" t="str">
            <v>Informes Específicos</v>
          </cell>
        </row>
        <row r="4036">
          <cell r="A4036" t="str">
            <v>Correo Electrónico</v>
          </cell>
          <cell r="F4036" t="str">
            <v>Femenino</v>
          </cell>
          <cell r="I4036" t="str">
            <v>Afirmativo</v>
          </cell>
          <cell r="J4036">
            <v>2020</v>
          </cell>
          <cell r="K4036" t="str">
            <v>julio</v>
          </cell>
          <cell r="L4036">
            <v>1</v>
          </cell>
          <cell r="M4036" t="str">
            <v>Informes Específicos</v>
          </cell>
        </row>
        <row r="4037">
          <cell r="A4037" t="str">
            <v>Correo Electrónico</v>
          </cell>
          <cell r="F4037" t="str">
            <v>No Especifica</v>
          </cell>
          <cell r="I4037" t="str">
            <v>Prevencion</v>
          </cell>
          <cell r="J4037">
            <v>2020</v>
          </cell>
          <cell r="K4037" t="str">
            <v>julio</v>
          </cell>
          <cell r="L4037">
            <v>1</v>
          </cell>
          <cell r="M4037" t="str">
            <v>Prevención</v>
          </cell>
        </row>
        <row r="4038">
          <cell r="A4038" t="str">
            <v>Manual</v>
          </cell>
          <cell r="F4038" t="str">
            <v>Femenino</v>
          </cell>
          <cell r="I4038" t="str">
            <v>Afirmativo</v>
          </cell>
          <cell r="J4038">
            <v>2020</v>
          </cell>
          <cell r="K4038" t="str">
            <v>julio</v>
          </cell>
          <cell r="L4038">
            <v>1</v>
          </cell>
          <cell r="M4038" t="str">
            <v>Informes Específicos</v>
          </cell>
        </row>
        <row r="4039">
          <cell r="A4039" t="str">
            <v>Infomex</v>
          </cell>
          <cell r="F4039" t="str">
            <v>No Especifica</v>
          </cell>
          <cell r="I4039" t="str">
            <v>Negativo</v>
          </cell>
          <cell r="J4039">
            <v>2020</v>
          </cell>
          <cell r="K4039" t="str">
            <v>julio</v>
          </cell>
          <cell r="L4039">
            <v>1</v>
          </cell>
          <cell r="M4039" t="str">
            <v>Informes Específicos</v>
          </cell>
        </row>
        <row r="4040">
          <cell r="A4040" t="str">
            <v>Infomex</v>
          </cell>
          <cell r="F4040" t="str">
            <v>No Especifica</v>
          </cell>
          <cell r="I4040" t="str">
            <v>Negativo</v>
          </cell>
          <cell r="J4040">
            <v>2020</v>
          </cell>
          <cell r="K4040" t="str">
            <v>julio</v>
          </cell>
          <cell r="L4040">
            <v>1</v>
          </cell>
          <cell r="M4040" t="str">
            <v>Informes Específicos</v>
          </cell>
        </row>
        <row r="4041">
          <cell r="A4041" t="str">
            <v>Infomex</v>
          </cell>
          <cell r="F4041" t="str">
            <v>No Especifica</v>
          </cell>
          <cell r="I4041" t="str">
            <v>Negativo</v>
          </cell>
          <cell r="J4041">
            <v>2020</v>
          </cell>
          <cell r="K4041" t="str">
            <v>julio</v>
          </cell>
          <cell r="L4041">
            <v>1</v>
          </cell>
          <cell r="M4041" t="str">
            <v>Informes Específicos</v>
          </cell>
        </row>
        <row r="4042">
          <cell r="A4042" t="str">
            <v>Infomex</v>
          </cell>
          <cell r="F4042" t="str">
            <v>No Especifica</v>
          </cell>
          <cell r="I4042" t="str">
            <v>Negativo</v>
          </cell>
          <cell r="J4042">
            <v>2020</v>
          </cell>
          <cell r="K4042" t="str">
            <v>julio</v>
          </cell>
          <cell r="L4042">
            <v>1</v>
          </cell>
          <cell r="M4042" t="str">
            <v>Informes Específicos</v>
          </cell>
        </row>
        <row r="4043">
          <cell r="A4043" t="str">
            <v>Infomex</v>
          </cell>
          <cell r="F4043" t="str">
            <v>No Especifica</v>
          </cell>
          <cell r="I4043" t="str">
            <v>Negativo</v>
          </cell>
          <cell r="J4043">
            <v>2020</v>
          </cell>
          <cell r="K4043" t="str">
            <v>julio</v>
          </cell>
          <cell r="L4043">
            <v>1</v>
          </cell>
          <cell r="M4043" t="str">
            <v>Informes Específicos</v>
          </cell>
        </row>
        <row r="4044">
          <cell r="A4044" t="str">
            <v>Infomex</v>
          </cell>
          <cell r="F4044" t="str">
            <v>No Especifica</v>
          </cell>
          <cell r="I4044" t="str">
            <v>Afirmativo</v>
          </cell>
          <cell r="J4044">
            <v>2020</v>
          </cell>
          <cell r="K4044" t="str">
            <v>julio</v>
          </cell>
          <cell r="L4044">
            <v>1</v>
          </cell>
          <cell r="M4044" t="str">
            <v>Informes Específicos</v>
          </cell>
        </row>
        <row r="4045">
          <cell r="A4045" t="str">
            <v>Infomex</v>
          </cell>
          <cell r="F4045" t="str">
            <v>No Especifica</v>
          </cell>
          <cell r="I4045" t="str">
            <v>Negativo</v>
          </cell>
          <cell r="J4045">
            <v>2020</v>
          </cell>
          <cell r="K4045" t="str">
            <v>julio</v>
          </cell>
          <cell r="L4045">
            <v>1</v>
          </cell>
          <cell r="M4045" t="str">
            <v>Informes Específicos</v>
          </cell>
        </row>
        <row r="4046">
          <cell r="A4046" t="str">
            <v>Infomex</v>
          </cell>
          <cell r="F4046" t="str">
            <v>No Especifica</v>
          </cell>
          <cell r="I4046" t="str">
            <v>Negativo</v>
          </cell>
          <cell r="J4046">
            <v>2020</v>
          </cell>
          <cell r="K4046" t="str">
            <v>julio</v>
          </cell>
          <cell r="L4046">
            <v>1</v>
          </cell>
          <cell r="M4046" t="str">
            <v>Informes Específicos</v>
          </cell>
        </row>
        <row r="4047">
          <cell r="A4047" t="str">
            <v>Infomex</v>
          </cell>
          <cell r="F4047" t="str">
            <v>No Especifica</v>
          </cell>
          <cell r="I4047" t="str">
            <v>Negativo</v>
          </cell>
          <cell r="J4047">
            <v>2020</v>
          </cell>
          <cell r="K4047" t="str">
            <v>julio</v>
          </cell>
          <cell r="L4047">
            <v>1</v>
          </cell>
          <cell r="M4047" t="str">
            <v>Informes Específicos</v>
          </cell>
        </row>
        <row r="4048">
          <cell r="A4048" t="str">
            <v>Infomex</v>
          </cell>
          <cell r="F4048" t="str">
            <v>No Especifica</v>
          </cell>
          <cell r="I4048" t="str">
            <v>Negativo</v>
          </cell>
          <cell r="J4048">
            <v>2020</v>
          </cell>
          <cell r="K4048" t="str">
            <v>julio</v>
          </cell>
          <cell r="L4048">
            <v>1</v>
          </cell>
          <cell r="M4048" t="str">
            <v>Informes Específicos</v>
          </cell>
        </row>
        <row r="4049">
          <cell r="A4049" t="str">
            <v>Infomex</v>
          </cell>
          <cell r="F4049" t="str">
            <v>No Especifica</v>
          </cell>
          <cell r="I4049" t="str">
            <v>Afirmativo Parcial</v>
          </cell>
          <cell r="J4049">
            <v>2020</v>
          </cell>
          <cell r="K4049" t="str">
            <v>julio</v>
          </cell>
          <cell r="L4049">
            <v>1</v>
          </cell>
          <cell r="M4049" t="str">
            <v>Informes Específicos</v>
          </cell>
        </row>
        <row r="4050">
          <cell r="A4050" t="str">
            <v>Infomex</v>
          </cell>
          <cell r="F4050" t="str">
            <v>Femenino</v>
          </cell>
          <cell r="I4050" t="str">
            <v>Afirmativo</v>
          </cell>
          <cell r="J4050">
            <v>2020</v>
          </cell>
          <cell r="K4050" t="str">
            <v>julio</v>
          </cell>
          <cell r="L4050">
            <v>1</v>
          </cell>
          <cell r="M4050" t="str">
            <v>Informes Específicos</v>
          </cell>
        </row>
        <row r="4051">
          <cell r="A4051" t="str">
            <v>Manual</v>
          </cell>
          <cell r="F4051" t="str">
            <v>No Especifica</v>
          </cell>
          <cell r="I4051" t="str">
            <v>Afirmativo</v>
          </cell>
          <cell r="J4051">
            <v>2020</v>
          </cell>
          <cell r="K4051" t="str">
            <v>julio</v>
          </cell>
          <cell r="L4051">
            <v>1</v>
          </cell>
          <cell r="M4051" t="str">
            <v>Combinación de las Anteriores</v>
          </cell>
        </row>
        <row r="4052">
          <cell r="A4052" t="str">
            <v>Manual</v>
          </cell>
          <cell r="F4052" t="str">
            <v>Masculino</v>
          </cell>
          <cell r="I4052" t="str">
            <v>Afirmativo</v>
          </cell>
          <cell r="J4052">
            <v>2020</v>
          </cell>
          <cell r="K4052" t="str">
            <v>julio</v>
          </cell>
          <cell r="L4052">
            <v>1</v>
          </cell>
          <cell r="M4052" t="str">
            <v>Combinación de las Anteriores</v>
          </cell>
        </row>
        <row r="4053">
          <cell r="A4053" t="str">
            <v>Manual</v>
          </cell>
          <cell r="F4053" t="str">
            <v>Masculino</v>
          </cell>
          <cell r="I4053" t="str">
            <v>Afirmativo</v>
          </cell>
          <cell r="J4053">
            <v>2020</v>
          </cell>
          <cell r="K4053" t="str">
            <v>julio</v>
          </cell>
          <cell r="L4053">
            <v>1</v>
          </cell>
          <cell r="M4053" t="str">
            <v>Combinación de las Anteriores</v>
          </cell>
        </row>
        <row r="4054">
          <cell r="A4054" t="str">
            <v>Manual</v>
          </cell>
          <cell r="F4054" t="str">
            <v>Masculino</v>
          </cell>
          <cell r="I4054" t="str">
            <v>Afirmativo</v>
          </cell>
          <cell r="J4054">
            <v>2020</v>
          </cell>
          <cell r="K4054" t="str">
            <v>julio</v>
          </cell>
          <cell r="L4054">
            <v>1</v>
          </cell>
          <cell r="M4054" t="str">
            <v>Combinación de las Anteriores</v>
          </cell>
        </row>
        <row r="4055">
          <cell r="A4055" t="str">
            <v>Infomex</v>
          </cell>
          <cell r="F4055" t="str">
            <v>Femenino</v>
          </cell>
          <cell r="I4055" t="str">
            <v>Afirmativo</v>
          </cell>
          <cell r="J4055">
            <v>2020</v>
          </cell>
          <cell r="K4055" t="str">
            <v>julio</v>
          </cell>
          <cell r="L4055">
            <v>1</v>
          </cell>
          <cell r="M4055" t="str">
            <v>Combinación de las Anteriores</v>
          </cell>
        </row>
        <row r="4056">
          <cell r="A4056" t="str">
            <v>Infomex</v>
          </cell>
          <cell r="F4056" t="str">
            <v>No Especifica</v>
          </cell>
          <cell r="I4056" t="str">
            <v>Negativo</v>
          </cell>
          <cell r="J4056">
            <v>2020</v>
          </cell>
          <cell r="K4056" t="str">
            <v>julio</v>
          </cell>
          <cell r="L4056">
            <v>1</v>
          </cell>
          <cell r="M4056" t="str">
            <v>Informes Específicos</v>
          </cell>
        </row>
        <row r="4057">
          <cell r="A4057" t="str">
            <v>Manual</v>
          </cell>
          <cell r="F4057" t="str">
            <v>Masculino</v>
          </cell>
          <cell r="I4057" t="str">
            <v>Afirmativo</v>
          </cell>
          <cell r="J4057">
            <v>2020</v>
          </cell>
          <cell r="K4057" t="str">
            <v>julio</v>
          </cell>
          <cell r="L4057">
            <v>1</v>
          </cell>
          <cell r="M4057" t="str">
            <v>Informes Específicos</v>
          </cell>
        </row>
        <row r="4058">
          <cell r="A4058" t="str">
            <v>Manual</v>
          </cell>
          <cell r="F4058" t="str">
            <v>Masculino</v>
          </cell>
          <cell r="I4058" t="str">
            <v>Afirmativo</v>
          </cell>
          <cell r="J4058">
            <v>2020</v>
          </cell>
          <cell r="K4058" t="str">
            <v>julio</v>
          </cell>
          <cell r="L4058">
            <v>1</v>
          </cell>
          <cell r="M4058" t="str">
            <v>Informes Específicos</v>
          </cell>
        </row>
        <row r="4059">
          <cell r="A4059" t="str">
            <v>Infomex</v>
          </cell>
          <cell r="F4059" t="str">
            <v>Femenino</v>
          </cell>
          <cell r="I4059" t="str">
            <v>Afirmativo</v>
          </cell>
          <cell r="J4059">
            <v>2020</v>
          </cell>
          <cell r="K4059" t="str">
            <v>julio</v>
          </cell>
          <cell r="L4059">
            <v>1</v>
          </cell>
          <cell r="M4059" t="str">
            <v>Informes Específicos</v>
          </cell>
        </row>
        <row r="4060">
          <cell r="A4060" t="str">
            <v>Correo Electrónico</v>
          </cell>
          <cell r="F4060" t="str">
            <v>Masculino</v>
          </cell>
          <cell r="I4060" t="str">
            <v>Afirmativo</v>
          </cell>
          <cell r="J4060">
            <v>2020</v>
          </cell>
          <cell r="K4060" t="str">
            <v>julio</v>
          </cell>
          <cell r="L4060">
            <v>1</v>
          </cell>
          <cell r="M4060" t="str">
            <v>Informes Específicos</v>
          </cell>
        </row>
        <row r="4061">
          <cell r="A4061" t="str">
            <v>Correo Electrónico</v>
          </cell>
          <cell r="F4061" t="str">
            <v>Femenino</v>
          </cell>
          <cell r="I4061" t="str">
            <v>Afirmativo</v>
          </cell>
          <cell r="J4061">
            <v>2020</v>
          </cell>
          <cell r="K4061" t="str">
            <v>julio</v>
          </cell>
          <cell r="L4061">
            <v>1</v>
          </cell>
          <cell r="M4061" t="str">
            <v>Informes Específicos</v>
          </cell>
        </row>
        <row r="4062">
          <cell r="A4062" t="str">
            <v>Correo Electrónico</v>
          </cell>
          <cell r="F4062" t="str">
            <v>Masculino</v>
          </cell>
          <cell r="I4062" t="str">
            <v>Negativo</v>
          </cell>
          <cell r="J4062">
            <v>2020</v>
          </cell>
          <cell r="K4062" t="str">
            <v>julio</v>
          </cell>
          <cell r="L4062">
            <v>1</v>
          </cell>
          <cell r="M4062" t="str">
            <v>Informes Específicos</v>
          </cell>
        </row>
        <row r="4063">
          <cell r="A4063" t="str">
            <v>Correo Electrónico</v>
          </cell>
          <cell r="F4063" t="str">
            <v>Masculino</v>
          </cell>
          <cell r="I4063" t="str">
            <v>Negativo</v>
          </cell>
          <cell r="J4063">
            <v>2020</v>
          </cell>
          <cell r="K4063" t="str">
            <v>julio</v>
          </cell>
          <cell r="L4063">
            <v>1</v>
          </cell>
          <cell r="M4063" t="str">
            <v>Informes Específicos</v>
          </cell>
        </row>
        <row r="4064">
          <cell r="A4064" t="str">
            <v>Manual</v>
          </cell>
          <cell r="F4064" t="str">
            <v>Femenino</v>
          </cell>
          <cell r="I4064" t="str">
            <v>Negativo</v>
          </cell>
          <cell r="J4064">
            <v>2020</v>
          </cell>
          <cell r="K4064" t="str">
            <v>julio</v>
          </cell>
          <cell r="L4064">
            <v>1</v>
          </cell>
          <cell r="M4064" t="str">
            <v>Informes Específicos</v>
          </cell>
        </row>
        <row r="4065">
          <cell r="A4065" t="str">
            <v>Manual</v>
          </cell>
          <cell r="F4065" t="str">
            <v>Femenino</v>
          </cell>
          <cell r="I4065" t="str">
            <v>Negativo</v>
          </cell>
          <cell r="J4065">
            <v>2020</v>
          </cell>
          <cell r="K4065" t="str">
            <v>julio</v>
          </cell>
          <cell r="L4065">
            <v>1</v>
          </cell>
          <cell r="M4065" t="str">
            <v>Informes Específicos</v>
          </cell>
        </row>
        <row r="4066">
          <cell r="A4066" t="str">
            <v>Correo Electrónico</v>
          </cell>
          <cell r="F4066" t="str">
            <v>Masculino</v>
          </cell>
          <cell r="I4066" t="str">
            <v>Afirmativo Parcial</v>
          </cell>
          <cell r="J4066">
            <v>2020</v>
          </cell>
          <cell r="K4066" t="str">
            <v>julio</v>
          </cell>
          <cell r="L4066">
            <v>1</v>
          </cell>
          <cell r="M4066" t="str">
            <v>Informes Específicos</v>
          </cell>
        </row>
        <row r="4067">
          <cell r="A4067" t="str">
            <v>Correo Electrónico</v>
          </cell>
          <cell r="F4067" t="str">
            <v>Femenino</v>
          </cell>
          <cell r="I4067" t="str">
            <v>Afirmativo Parcial</v>
          </cell>
          <cell r="J4067">
            <v>2020</v>
          </cell>
          <cell r="K4067" t="str">
            <v>julio</v>
          </cell>
          <cell r="L4067">
            <v>1</v>
          </cell>
          <cell r="M4067" t="str">
            <v>Informes Específicos</v>
          </cell>
        </row>
        <row r="4068">
          <cell r="A4068" t="str">
            <v>Infomex</v>
          </cell>
          <cell r="F4068" t="str">
            <v>No Especifica</v>
          </cell>
          <cell r="I4068" t="str">
            <v>Prevencion</v>
          </cell>
          <cell r="J4068">
            <v>2020</v>
          </cell>
          <cell r="K4068" t="str">
            <v>julio</v>
          </cell>
          <cell r="L4068">
            <v>1</v>
          </cell>
          <cell r="M4068" t="str">
            <v>Prevención</v>
          </cell>
        </row>
        <row r="4069">
          <cell r="A4069" t="str">
            <v>Infomex</v>
          </cell>
          <cell r="F4069" t="str">
            <v>No Especifica</v>
          </cell>
          <cell r="I4069" t="str">
            <v>Negativo</v>
          </cell>
          <cell r="J4069">
            <v>2020</v>
          </cell>
          <cell r="K4069" t="str">
            <v>julio</v>
          </cell>
          <cell r="L4069">
            <v>1</v>
          </cell>
          <cell r="M4069" t="str">
            <v>Informes Específicos</v>
          </cell>
        </row>
        <row r="4070">
          <cell r="A4070" t="str">
            <v>Infomex</v>
          </cell>
          <cell r="F4070" t="str">
            <v>No Especifica</v>
          </cell>
          <cell r="I4070" t="str">
            <v>Negativo</v>
          </cell>
          <cell r="J4070">
            <v>2020</v>
          </cell>
          <cell r="K4070" t="str">
            <v>julio</v>
          </cell>
          <cell r="L4070">
            <v>1</v>
          </cell>
          <cell r="M4070" t="str">
            <v>Informes Específicos</v>
          </cell>
        </row>
        <row r="4071">
          <cell r="A4071" t="str">
            <v>Infomex</v>
          </cell>
          <cell r="F4071" t="str">
            <v>No Especifica</v>
          </cell>
          <cell r="I4071" t="str">
            <v>Negativo</v>
          </cell>
          <cell r="J4071">
            <v>2020</v>
          </cell>
          <cell r="K4071" t="str">
            <v>julio</v>
          </cell>
          <cell r="L4071">
            <v>1</v>
          </cell>
          <cell r="M4071" t="str">
            <v>Informes Específicos</v>
          </cell>
        </row>
        <row r="4072">
          <cell r="A4072" t="str">
            <v>Infomex</v>
          </cell>
          <cell r="F4072" t="str">
            <v>No Especifica</v>
          </cell>
          <cell r="I4072" t="str">
            <v>Negativo</v>
          </cell>
          <cell r="J4072">
            <v>2020</v>
          </cell>
          <cell r="K4072" t="str">
            <v>julio</v>
          </cell>
          <cell r="L4072">
            <v>1</v>
          </cell>
          <cell r="M4072" t="str">
            <v>Informes Específicos</v>
          </cell>
        </row>
        <row r="4073">
          <cell r="A4073" t="str">
            <v>Infomex</v>
          </cell>
          <cell r="F4073" t="str">
            <v>No Especifica</v>
          </cell>
          <cell r="I4073" t="str">
            <v>Negativo</v>
          </cell>
          <cell r="J4073">
            <v>2020</v>
          </cell>
          <cell r="K4073" t="str">
            <v>julio</v>
          </cell>
          <cell r="L4073">
            <v>1</v>
          </cell>
          <cell r="M4073" t="str">
            <v>Informes Específicos</v>
          </cell>
        </row>
        <row r="4074">
          <cell r="A4074" t="str">
            <v>Infomex</v>
          </cell>
          <cell r="F4074" t="str">
            <v>No Especifica</v>
          </cell>
          <cell r="I4074" t="str">
            <v>Negativo</v>
          </cell>
          <cell r="J4074">
            <v>2020</v>
          </cell>
          <cell r="K4074" t="str">
            <v>julio</v>
          </cell>
          <cell r="L4074">
            <v>1</v>
          </cell>
          <cell r="M4074" t="str">
            <v>Informes Específicos</v>
          </cell>
        </row>
        <row r="4075">
          <cell r="A4075" t="str">
            <v>Infomex</v>
          </cell>
          <cell r="F4075" t="str">
            <v>Masculino</v>
          </cell>
          <cell r="I4075" t="str">
            <v>Afirmativo</v>
          </cell>
          <cell r="J4075">
            <v>2020</v>
          </cell>
          <cell r="K4075" t="str">
            <v>julio</v>
          </cell>
          <cell r="L4075">
            <v>1</v>
          </cell>
          <cell r="M4075" t="str">
            <v>Informes Específicos</v>
          </cell>
        </row>
        <row r="4076">
          <cell r="A4076" t="str">
            <v>Infomex</v>
          </cell>
          <cell r="F4076" t="str">
            <v>Masculino</v>
          </cell>
          <cell r="I4076" t="str">
            <v>Afirmativo</v>
          </cell>
          <cell r="J4076">
            <v>2020</v>
          </cell>
          <cell r="K4076" t="str">
            <v>julio</v>
          </cell>
          <cell r="L4076">
            <v>1</v>
          </cell>
          <cell r="M4076" t="str">
            <v>Informes Específicos</v>
          </cell>
        </row>
        <row r="4077">
          <cell r="A4077" t="str">
            <v>Infomex</v>
          </cell>
          <cell r="F4077" t="str">
            <v>No Especifica</v>
          </cell>
          <cell r="I4077" t="str">
            <v>Afirmativo</v>
          </cell>
          <cell r="J4077">
            <v>2020</v>
          </cell>
          <cell r="K4077" t="str">
            <v>julio</v>
          </cell>
          <cell r="L4077">
            <v>1</v>
          </cell>
          <cell r="M4077" t="str">
            <v>Informes Específicos</v>
          </cell>
        </row>
        <row r="4078">
          <cell r="A4078" t="str">
            <v>Infomex</v>
          </cell>
          <cell r="F4078" t="str">
            <v>Masculino</v>
          </cell>
          <cell r="I4078" t="str">
            <v>Afirmativo</v>
          </cell>
          <cell r="J4078">
            <v>2020</v>
          </cell>
          <cell r="K4078" t="str">
            <v>julio</v>
          </cell>
          <cell r="L4078">
            <v>1</v>
          </cell>
          <cell r="M4078" t="str">
            <v>Informes Específicos</v>
          </cell>
        </row>
        <row r="4079">
          <cell r="A4079" t="str">
            <v>Infomex</v>
          </cell>
          <cell r="F4079" t="str">
            <v>No Especifica</v>
          </cell>
          <cell r="I4079" t="str">
            <v>Afirmativo</v>
          </cell>
          <cell r="J4079">
            <v>2020</v>
          </cell>
          <cell r="K4079" t="str">
            <v>julio</v>
          </cell>
          <cell r="L4079">
            <v>1</v>
          </cell>
          <cell r="M4079" t="str">
            <v>Combinación de las Anteriores</v>
          </cell>
        </row>
        <row r="4080">
          <cell r="A4080" t="str">
            <v>Infomex</v>
          </cell>
          <cell r="F4080" t="str">
            <v>Masculino</v>
          </cell>
          <cell r="I4080" t="str">
            <v>Negativo</v>
          </cell>
          <cell r="J4080">
            <v>2020</v>
          </cell>
          <cell r="K4080" t="str">
            <v>julio</v>
          </cell>
          <cell r="L4080">
            <v>1</v>
          </cell>
          <cell r="M4080" t="str">
            <v>Combinación de las Anteriores</v>
          </cell>
        </row>
        <row r="4081">
          <cell r="A4081" t="str">
            <v>Infomex</v>
          </cell>
          <cell r="F4081" t="str">
            <v>No Especifica</v>
          </cell>
          <cell r="I4081" t="str">
            <v>Afirmativo Parcial</v>
          </cell>
          <cell r="J4081">
            <v>2020</v>
          </cell>
          <cell r="K4081" t="str">
            <v>julio</v>
          </cell>
          <cell r="L4081">
            <v>1</v>
          </cell>
          <cell r="M4081" t="str">
            <v>Combinación de las Anteriores</v>
          </cell>
        </row>
        <row r="4082">
          <cell r="A4082" t="str">
            <v>Infomex</v>
          </cell>
          <cell r="F4082" t="str">
            <v>Femenino</v>
          </cell>
          <cell r="I4082" t="str">
            <v>Afirmativo</v>
          </cell>
          <cell r="J4082">
            <v>2020</v>
          </cell>
          <cell r="K4082" t="str">
            <v>julio</v>
          </cell>
          <cell r="L4082">
            <v>1</v>
          </cell>
          <cell r="M4082" t="str">
            <v>Informes Específicos</v>
          </cell>
        </row>
        <row r="4083">
          <cell r="A4083" t="str">
            <v>Manual</v>
          </cell>
          <cell r="F4083" t="str">
            <v>Masculino</v>
          </cell>
          <cell r="I4083" t="str">
            <v>Afirmativo</v>
          </cell>
          <cell r="J4083">
            <v>2020</v>
          </cell>
          <cell r="K4083" t="str">
            <v>julio</v>
          </cell>
          <cell r="L4083">
            <v>1</v>
          </cell>
          <cell r="M4083" t="str">
            <v>Combinación de las Anteriores</v>
          </cell>
        </row>
        <row r="4084">
          <cell r="A4084" t="str">
            <v>Correo Electrónico</v>
          </cell>
          <cell r="F4084" t="str">
            <v>Masculino</v>
          </cell>
          <cell r="I4084" t="str">
            <v>Afirmativo</v>
          </cell>
          <cell r="J4084">
            <v>2020</v>
          </cell>
          <cell r="K4084" t="str">
            <v>julio</v>
          </cell>
          <cell r="L4084">
            <v>1</v>
          </cell>
          <cell r="M4084" t="str">
            <v>Combinación de las Anteriores</v>
          </cell>
        </row>
        <row r="4085">
          <cell r="A4085" t="str">
            <v>Correo Electrónico</v>
          </cell>
          <cell r="F4085" t="str">
            <v>No Especifica</v>
          </cell>
          <cell r="I4085" t="str">
            <v>Negativo</v>
          </cell>
          <cell r="J4085">
            <v>2020</v>
          </cell>
          <cell r="K4085" t="str">
            <v>julio</v>
          </cell>
          <cell r="L4085">
            <v>1</v>
          </cell>
          <cell r="M4085" t="str">
            <v>Informes Específicos</v>
          </cell>
        </row>
        <row r="4086">
          <cell r="A4086" t="str">
            <v>Infomex</v>
          </cell>
          <cell r="F4086" t="str">
            <v>Femenino</v>
          </cell>
          <cell r="I4086" t="str">
            <v>Afirmativo Parcial</v>
          </cell>
          <cell r="J4086">
            <v>2020</v>
          </cell>
          <cell r="K4086" t="str">
            <v>julio</v>
          </cell>
          <cell r="L4086">
            <v>1</v>
          </cell>
          <cell r="M4086" t="str">
            <v>Combinación de las Anteriores</v>
          </cell>
        </row>
        <row r="4087">
          <cell r="A4087" t="str">
            <v>Correo Electrónico</v>
          </cell>
          <cell r="F4087" t="str">
            <v>Femenino</v>
          </cell>
          <cell r="I4087" t="str">
            <v>Afirmativo</v>
          </cell>
          <cell r="J4087">
            <v>2020</v>
          </cell>
          <cell r="K4087" t="str">
            <v>julio</v>
          </cell>
          <cell r="L4087">
            <v>1</v>
          </cell>
          <cell r="M4087" t="str">
            <v>Informes Específicos</v>
          </cell>
        </row>
        <row r="4088">
          <cell r="A4088" t="str">
            <v>Infomex</v>
          </cell>
          <cell r="F4088" t="str">
            <v>No Especifica</v>
          </cell>
          <cell r="I4088" t="str">
            <v>Afirmativo</v>
          </cell>
          <cell r="J4088">
            <v>2020</v>
          </cell>
          <cell r="K4088" t="str">
            <v>julio</v>
          </cell>
          <cell r="L4088">
            <v>1</v>
          </cell>
          <cell r="M4088" t="str">
            <v>Informes Específicos</v>
          </cell>
        </row>
        <row r="4089">
          <cell r="A4089" t="str">
            <v>Infomex</v>
          </cell>
          <cell r="F4089" t="str">
            <v>Masculino</v>
          </cell>
          <cell r="I4089" t="str">
            <v>Afirmativo</v>
          </cell>
          <cell r="J4089">
            <v>2020</v>
          </cell>
          <cell r="K4089" t="str">
            <v>julio</v>
          </cell>
          <cell r="L4089">
            <v>1</v>
          </cell>
          <cell r="M4089" t="str">
            <v>Combinación de las Anteriores</v>
          </cell>
        </row>
        <row r="4090">
          <cell r="A4090" t="str">
            <v>Infomex</v>
          </cell>
          <cell r="F4090" t="str">
            <v>Femenino</v>
          </cell>
          <cell r="I4090" t="str">
            <v>Acuerdo de Derivación Parcial</v>
          </cell>
          <cell r="J4090">
            <v>2020</v>
          </cell>
          <cell r="K4090" t="str">
            <v>julio</v>
          </cell>
          <cell r="L4090">
            <v>1</v>
          </cell>
          <cell r="M4090" t="str">
            <v>Informes Específicos</v>
          </cell>
        </row>
        <row r="4091">
          <cell r="A4091" t="str">
            <v>Correo Electrónico</v>
          </cell>
          <cell r="F4091" t="str">
            <v>Femenino</v>
          </cell>
          <cell r="I4091" t="str">
            <v>Afirmativo</v>
          </cell>
          <cell r="J4091">
            <v>2020</v>
          </cell>
          <cell r="K4091" t="str">
            <v>julio</v>
          </cell>
          <cell r="L4091">
            <v>1</v>
          </cell>
          <cell r="M4091" t="str">
            <v>Informes Específicos</v>
          </cell>
        </row>
        <row r="4092">
          <cell r="A4092" t="str">
            <v>Infomex</v>
          </cell>
          <cell r="F4092" t="str">
            <v>Masculino</v>
          </cell>
          <cell r="I4092" t="str">
            <v>Prevencion</v>
          </cell>
          <cell r="J4092">
            <v>2020</v>
          </cell>
          <cell r="K4092" t="str">
            <v>julio</v>
          </cell>
          <cell r="L4092">
            <v>1</v>
          </cell>
          <cell r="M4092" t="str">
            <v>Prevención</v>
          </cell>
        </row>
        <row r="4093">
          <cell r="A4093" t="str">
            <v>Infomex</v>
          </cell>
          <cell r="F4093" t="str">
            <v>Femenino</v>
          </cell>
          <cell r="I4093" t="str">
            <v>Afirmativo</v>
          </cell>
          <cell r="J4093">
            <v>2020</v>
          </cell>
          <cell r="K4093" t="str">
            <v>julio</v>
          </cell>
          <cell r="L4093">
            <v>1</v>
          </cell>
          <cell r="M4093" t="str">
            <v>Informes Específicos</v>
          </cell>
        </row>
        <row r="4094">
          <cell r="A4094" t="str">
            <v>Infomex</v>
          </cell>
          <cell r="F4094" t="str">
            <v>Femenino</v>
          </cell>
          <cell r="I4094" t="str">
            <v>Negativo</v>
          </cell>
          <cell r="J4094">
            <v>2020</v>
          </cell>
          <cell r="K4094" t="str">
            <v>julio</v>
          </cell>
          <cell r="L4094">
            <v>1</v>
          </cell>
          <cell r="M4094" t="str">
            <v>Informes Específicos</v>
          </cell>
        </row>
        <row r="4095">
          <cell r="A4095" t="str">
            <v>Infomex</v>
          </cell>
          <cell r="F4095" t="str">
            <v>Masculino</v>
          </cell>
          <cell r="I4095" t="str">
            <v>Afirmativo</v>
          </cell>
          <cell r="J4095">
            <v>2020</v>
          </cell>
          <cell r="K4095" t="str">
            <v>julio</v>
          </cell>
          <cell r="L4095">
            <v>1</v>
          </cell>
          <cell r="M4095" t="str">
            <v>Informes Específicos</v>
          </cell>
        </row>
        <row r="4096">
          <cell r="A4096" t="str">
            <v>Correo Electrónico</v>
          </cell>
          <cell r="F4096" t="str">
            <v>Femenino</v>
          </cell>
          <cell r="I4096" t="str">
            <v>Afirmativo Parcial</v>
          </cell>
          <cell r="J4096">
            <v>2020</v>
          </cell>
          <cell r="K4096" t="str">
            <v>julio</v>
          </cell>
          <cell r="L4096">
            <v>1</v>
          </cell>
          <cell r="M4096" t="str">
            <v>Informes Específicos</v>
          </cell>
        </row>
        <row r="4097">
          <cell r="A4097" t="str">
            <v>Correo Electrónico</v>
          </cell>
          <cell r="F4097" t="str">
            <v>Femenino</v>
          </cell>
          <cell r="I4097" t="str">
            <v>Afirmativo Parcial</v>
          </cell>
          <cell r="J4097">
            <v>2020</v>
          </cell>
          <cell r="K4097" t="str">
            <v>julio</v>
          </cell>
          <cell r="L4097">
            <v>1</v>
          </cell>
          <cell r="M4097" t="str">
            <v>Combinación de las Anteriores</v>
          </cell>
        </row>
        <row r="4098">
          <cell r="A4098" t="str">
            <v>Correo Electrónico</v>
          </cell>
          <cell r="F4098" t="str">
            <v>No Especifica</v>
          </cell>
          <cell r="I4098" t="str">
            <v>Afirmativo</v>
          </cell>
          <cell r="J4098">
            <v>2020</v>
          </cell>
          <cell r="K4098" t="str">
            <v>julio</v>
          </cell>
          <cell r="L4098">
            <v>1</v>
          </cell>
          <cell r="M4098" t="str">
            <v>Informes Específicos</v>
          </cell>
        </row>
        <row r="4099">
          <cell r="A4099" t="str">
            <v>Correo Electrónico</v>
          </cell>
          <cell r="F4099" t="str">
            <v>No Especifica</v>
          </cell>
          <cell r="I4099" t="str">
            <v>Afirmativo</v>
          </cell>
          <cell r="J4099">
            <v>2020</v>
          </cell>
          <cell r="K4099" t="str">
            <v>julio</v>
          </cell>
          <cell r="L4099">
            <v>1</v>
          </cell>
          <cell r="M4099" t="str">
            <v>Informes Específicos</v>
          </cell>
        </row>
        <row r="4100">
          <cell r="A4100" t="str">
            <v>Correo Electrónico</v>
          </cell>
          <cell r="F4100" t="str">
            <v>No Especifica</v>
          </cell>
          <cell r="I4100" t="str">
            <v>Afirmativo</v>
          </cell>
          <cell r="J4100">
            <v>2020</v>
          </cell>
          <cell r="K4100" t="str">
            <v>julio</v>
          </cell>
          <cell r="L4100">
            <v>1</v>
          </cell>
          <cell r="M4100" t="str">
            <v>Informes Específicos</v>
          </cell>
        </row>
        <row r="4101">
          <cell r="A4101" t="str">
            <v>Correo Electrónico</v>
          </cell>
          <cell r="F4101" t="str">
            <v>No Especifica</v>
          </cell>
          <cell r="I4101" t="str">
            <v>Negativo</v>
          </cell>
          <cell r="J4101">
            <v>2020</v>
          </cell>
          <cell r="K4101" t="str">
            <v>julio</v>
          </cell>
          <cell r="L4101">
            <v>1</v>
          </cell>
          <cell r="M4101" t="str">
            <v>Informes Específicos</v>
          </cell>
        </row>
        <row r="4102">
          <cell r="A4102" t="str">
            <v>Correo Electrónico</v>
          </cell>
          <cell r="F4102" t="str">
            <v>No Especifica</v>
          </cell>
          <cell r="I4102" t="str">
            <v>Afirmativo</v>
          </cell>
          <cell r="J4102">
            <v>2020</v>
          </cell>
          <cell r="K4102" t="str">
            <v>julio</v>
          </cell>
          <cell r="L4102">
            <v>1</v>
          </cell>
          <cell r="M4102" t="str">
            <v>Informes Específicos</v>
          </cell>
        </row>
        <row r="4103">
          <cell r="A4103" t="str">
            <v>Correo Electrónico</v>
          </cell>
          <cell r="F4103" t="str">
            <v>No Especifica</v>
          </cell>
          <cell r="I4103" t="str">
            <v>Afirmativo</v>
          </cell>
          <cell r="J4103">
            <v>2020</v>
          </cell>
          <cell r="K4103" t="str">
            <v>julio</v>
          </cell>
          <cell r="L4103">
            <v>1</v>
          </cell>
          <cell r="M4103" t="str">
            <v>Informes Específicos</v>
          </cell>
        </row>
        <row r="4104">
          <cell r="A4104" t="str">
            <v>Correo Electrónico</v>
          </cell>
          <cell r="F4104" t="str">
            <v>Femenino</v>
          </cell>
          <cell r="I4104" t="str">
            <v>Afirmativo</v>
          </cell>
          <cell r="J4104">
            <v>2020</v>
          </cell>
          <cell r="K4104" t="str">
            <v>julio</v>
          </cell>
          <cell r="L4104">
            <v>1</v>
          </cell>
          <cell r="M4104" t="str">
            <v>Informes Específicos</v>
          </cell>
        </row>
        <row r="4105">
          <cell r="A4105" t="str">
            <v>Infomex</v>
          </cell>
          <cell r="F4105" t="str">
            <v>Masculino</v>
          </cell>
          <cell r="I4105" t="str">
            <v>Negativo</v>
          </cell>
          <cell r="J4105">
            <v>2020</v>
          </cell>
          <cell r="K4105" t="str">
            <v>julio</v>
          </cell>
          <cell r="L4105">
            <v>1</v>
          </cell>
          <cell r="M4105" t="str">
            <v>Informes Específicos</v>
          </cell>
        </row>
        <row r="4106">
          <cell r="A4106" t="str">
            <v>Infomex</v>
          </cell>
          <cell r="F4106" t="str">
            <v>Masculino</v>
          </cell>
          <cell r="I4106" t="str">
            <v>Afirmativo Parcial</v>
          </cell>
          <cell r="J4106">
            <v>2020</v>
          </cell>
          <cell r="K4106" t="str">
            <v>julio</v>
          </cell>
          <cell r="L4106">
            <v>1</v>
          </cell>
          <cell r="M4106" t="str">
            <v>Informes Específicos</v>
          </cell>
        </row>
        <row r="4107">
          <cell r="A4107" t="str">
            <v>Infomex</v>
          </cell>
          <cell r="F4107" t="str">
            <v>Masculino</v>
          </cell>
          <cell r="I4107" t="str">
            <v>Afirmativo Parcial</v>
          </cell>
          <cell r="J4107">
            <v>2020</v>
          </cell>
          <cell r="K4107" t="str">
            <v>julio</v>
          </cell>
          <cell r="L4107">
            <v>1</v>
          </cell>
          <cell r="M4107" t="str">
            <v>Informes Específicos</v>
          </cell>
        </row>
        <row r="4108">
          <cell r="A4108" t="str">
            <v>Infomex</v>
          </cell>
          <cell r="F4108" t="str">
            <v>Masculino</v>
          </cell>
          <cell r="I4108" t="str">
            <v>Negativo</v>
          </cell>
          <cell r="J4108">
            <v>2020</v>
          </cell>
          <cell r="K4108" t="str">
            <v>julio</v>
          </cell>
          <cell r="L4108">
            <v>1</v>
          </cell>
          <cell r="M4108" t="str">
            <v>Informes Específicos</v>
          </cell>
        </row>
        <row r="4109">
          <cell r="A4109" t="str">
            <v>Correo Electrónico</v>
          </cell>
          <cell r="F4109" t="str">
            <v>No Especifica</v>
          </cell>
          <cell r="I4109" t="str">
            <v>Negativo</v>
          </cell>
          <cell r="J4109">
            <v>2020</v>
          </cell>
          <cell r="K4109" t="str">
            <v>julio</v>
          </cell>
          <cell r="L4109">
            <v>1</v>
          </cell>
          <cell r="M4109" t="str">
            <v>Informes Específicos</v>
          </cell>
        </row>
        <row r="4110">
          <cell r="A4110" t="str">
            <v>Correo Electrónico</v>
          </cell>
          <cell r="F4110" t="str">
            <v>Masculino</v>
          </cell>
          <cell r="I4110" t="str">
            <v>Afirmativo</v>
          </cell>
          <cell r="J4110">
            <v>2020</v>
          </cell>
          <cell r="K4110" t="str">
            <v>julio</v>
          </cell>
          <cell r="L4110">
            <v>1</v>
          </cell>
          <cell r="M4110" t="str">
            <v>Informes Específicos</v>
          </cell>
        </row>
        <row r="4111">
          <cell r="A4111" t="str">
            <v>Correo Electrónico</v>
          </cell>
          <cell r="F4111" t="str">
            <v>Femenino</v>
          </cell>
          <cell r="I4111" t="str">
            <v>Afirmativo</v>
          </cell>
          <cell r="J4111">
            <v>2020</v>
          </cell>
          <cell r="K4111" t="str">
            <v>julio</v>
          </cell>
          <cell r="L4111">
            <v>1</v>
          </cell>
          <cell r="M4111" t="str">
            <v>Informes Específicos</v>
          </cell>
        </row>
        <row r="4112">
          <cell r="A4112" t="str">
            <v>Correo Electrónico</v>
          </cell>
          <cell r="F4112" t="str">
            <v>No Especifica</v>
          </cell>
          <cell r="I4112" t="str">
            <v>Negativo</v>
          </cell>
          <cell r="J4112">
            <v>2020</v>
          </cell>
          <cell r="K4112" t="str">
            <v>julio</v>
          </cell>
          <cell r="L4112">
            <v>1</v>
          </cell>
          <cell r="M4112" t="str">
            <v>Informes Específicos</v>
          </cell>
        </row>
        <row r="4113">
          <cell r="A4113" t="str">
            <v>Correo Electrónico</v>
          </cell>
          <cell r="F4113" t="str">
            <v>No Especifica</v>
          </cell>
          <cell r="I4113" t="str">
            <v>Afirmativo</v>
          </cell>
          <cell r="J4113">
            <v>2020</v>
          </cell>
          <cell r="K4113" t="str">
            <v>julio</v>
          </cell>
          <cell r="L4113">
            <v>1</v>
          </cell>
          <cell r="M4113" t="str">
            <v>Informes Específicos</v>
          </cell>
        </row>
        <row r="4114">
          <cell r="A4114" t="str">
            <v>Infomex</v>
          </cell>
          <cell r="F4114" t="str">
            <v>Femenino</v>
          </cell>
          <cell r="I4114" t="str">
            <v>Acuerdo de no Competencia</v>
          </cell>
          <cell r="J4114">
            <v>2020</v>
          </cell>
          <cell r="K4114" t="str">
            <v>julio</v>
          </cell>
          <cell r="L4114">
            <v>1</v>
          </cell>
          <cell r="M4114" t="str">
            <v>Informes Específicos</v>
          </cell>
        </row>
        <row r="4115">
          <cell r="A4115" t="str">
            <v>Correo Electrónico</v>
          </cell>
          <cell r="F4115" t="str">
            <v>No Especifica</v>
          </cell>
          <cell r="I4115" t="str">
            <v>Afirmativo</v>
          </cell>
          <cell r="J4115">
            <v>2020</v>
          </cell>
          <cell r="K4115" t="str">
            <v>julio</v>
          </cell>
          <cell r="L4115">
            <v>1</v>
          </cell>
          <cell r="M4115" t="str">
            <v>Informes Específicos</v>
          </cell>
        </row>
        <row r="4116">
          <cell r="A4116" t="str">
            <v>Correo Electrónico</v>
          </cell>
          <cell r="F4116" t="str">
            <v>Masculino</v>
          </cell>
          <cell r="I4116" t="str">
            <v>Afirmativo</v>
          </cell>
          <cell r="J4116">
            <v>2020</v>
          </cell>
          <cell r="K4116" t="str">
            <v>julio</v>
          </cell>
          <cell r="L4116">
            <v>1</v>
          </cell>
          <cell r="M4116" t="str">
            <v>Informes Específicos</v>
          </cell>
        </row>
        <row r="4117">
          <cell r="A4117" t="str">
            <v>Infomex</v>
          </cell>
          <cell r="F4117" t="str">
            <v>Femenino</v>
          </cell>
          <cell r="I4117" t="str">
            <v>Negativo</v>
          </cell>
          <cell r="J4117">
            <v>2020</v>
          </cell>
          <cell r="K4117" t="str">
            <v>julio</v>
          </cell>
          <cell r="L4117">
            <v>1</v>
          </cell>
          <cell r="M4117" t="str">
            <v>Informes Específicos</v>
          </cell>
        </row>
        <row r="4118">
          <cell r="A4118" t="str">
            <v>Manual</v>
          </cell>
          <cell r="F4118" t="str">
            <v>Femenino</v>
          </cell>
          <cell r="I4118" t="str">
            <v>Afirmativo</v>
          </cell>
          <cell r="J4118">
            <v>2020</v>
          </cell>
          <cell r="K4118" t="str">
            <v>julio</v>
          </cell>
          <cell r="L4118">
            <v>1</v>
          </cell>
          <cell r="M4118" t="str">
            <v>Informes Específicos</v>
          </cell>
        </row>
        <row r="4119">
          <cell r="A4119" t="str">
            <v>Manual</v>
          </cell>
          <cell r="F4119" t="str">
            <v>Masculino</v>
          </cell>
          <cell r="I4119" t="str">
            <v>Afirmativo</v>
          </cell>
          <cell r="J4119">
            <v>2020</v>
          </cell>
          <cell r="K4119" t="str">
            <v>julio</v>
          </cell>
          <cell r="L4119">
            <v>1</v>
          </cell>
          <cell r="M4119" t="str">
            <v>Informes Específicos</v>
          </cell>
        </row>
        <row r="4120">
          <cell r="A4120" t="str">
            <v>Infomex</v>
          </cell>
          <cell r="F4120" t="str">
            <v>No Especifica</v>
          </cell>
          <cell r="I4120" t="str">
            <v>Afirmativo Parcial</v>
          </cell>
          <cell r="J4120">
            <v>2020</v>
          </cell>
          <cell r="K4120" t="str">
            <v>julio</v>
          </cell>
          <cell r="L4120">
            <v>1</v>
          </cell>
          <cell r="M4120" t="str">
            <v>Informes Específicos</v>
          </cell>
        </row>
        <row r="4121">
          <cell r="A4121" t="str">
            <v>Infomex</v>
          </cell>
          <cell r="F4121" t="str">
            <v>Femenino</v>
          </cell>
          <cell r="I4121" t="str">
            <v>Negativo</v>
          </cell>
          <cell r="J4121">
            <v>2020</v>
          </cell>
          <cell r="K4121" t="str">
            <v>julio</v>
          </cell>
          <cell r="L4121">
            <v>1</v>
          </cell>
          <cell r="M4121" t="str">
            <v>Informes Específicos</v>
          </cell>
        </row>
        <row r="4122">
          <cell r="A4122" t="str">
            <v>Infomex</v>
          </cell>
          <cell r="F4122" t="str">
            <v>Masculino</v>
          </cell>
          <cell r="I4122" t="str">
            <v>Afirmativo Parcial</v>
          </cell>
          <cell r="J4122">
            <v>2020</v>
          </cell>
          <cell r="K4122" t="str">
            <v>julio</v>
          </cell>
          <cell r="L4122">
            <v>1</v>
          </cell>
          <cell r="M4122" t="str">
            <v>Informes Específicos</v>
          </cell>
        </row>
        <row r="4123">
          <cell r="A4123" t="str">
            <v>Infomex</v>
          </cell>
          <cell r="F4123" t="str">
            <v>Masculino</v>
          </cell>
          <cell r="I4123" t="str">
            <v>Afirmativo</v>
          </cell>
          <cell r="J4123">
            <v>2020</v>
          </cell>
          <cell r="K4123" t="str">
            <v>julio</v>
          </cell>
          <cell r="L4123">
            <v>1</v>
          </cell>
          <cell r="M4123" t="str">
            <v>Informes Específicos</v>
          </cell>
        </row>
        <row r="4124">
          <cell r="A4124" t="str">
            <v>Infomex</v>
          </cell>
          <cell r="F4124" t="str">
            <v>Femenino</v>
          </cell>
          <cell r="I4124" t="str">
            <v>Negativo</v>
          </cell>
          <cell r="J4124">
            <v>2020</v>
          </cell>
          <cell r="K4124" t="str">
            <v>julio</v>
          </cell>
          <cell r="L4124">
            <v>1</v>
          </cell>
          <cell r="M4124" t="str">
            <v>Informes Específicos</v>
          </cell>
        </row>
        <row r="4125">
          <cell r="A4125" t="str">
            <v>Correo Electrónico</v>
          </cell>
          <cell r="F4125" t="str">
            <v>No Especifica</v>
          </cell>
          <cell r="I4125" t="str">
            <v>Afirmativo</v>
          </cell>
          <cell r="J4125">
            <v>2020</v>
          </cell>
          <cell r="K4125" t="str">
            <v>julio</v>
          </cell>
          <cell r="L4125">
            <v>1</v>
          </cell>
          <cell r="M4125" t="str">
            <v>Informes Específicos</v>
          </cell>
        </row>
        <row r="4126">
          <cell r="A4126" t="str">
            <v>Manual</v>
          </cell>
          <cell r="F4126" t="str">
            <v>Femenino</v>
          </cell>
          <cell r="I4126" t="str">
            <v>Afirmativo</v>
          </cell>
          <cell r="J4126">
            <v>2020</v>
          </cell>
          <cell r="K4126" t="str">
            <v>julio</v>
          </cell>
          <cell r="L4126">
            <v>1</v>
          </cell>
          <cell r="M4126" t="str">
            <v>Informes Específicos</v>
          </cell>
        </row>
        <row r="4127">
          <cell r="A4127" t="str">
            <v>Manual</v>
          </cell>
          <cell r="F4127" t="str">
            <v>No Especifica</v>
          </cell>
          <cell r="I4127" t="str">
            <v>Afirmativo</v>
          </cell>
          <cell r="J4127">
            <v>2020</v>
          </cell>
          <cell r="K4127" t="str">
            <v>julio</v>
          </cell>
          <cell r="L4127">
            <v>1</v>
          </cell>
          <cell r="M4127" t="str">
            <v>Informes Específicos</v>
          </cell>
        </row>
        <row r="4128">
          <cell r="A4128" t="str">
            <v>Manual</v>
          </cell>
          <cell r="F4128" t="str">
            <v>No Especifica</v>
          </cell>
          <cell r="I4128" t="str">
            <v>Afirmativo</v>
          </cell>
          <cell r="J4128">
            <v>2020</v>
          </cell>
          <cell r="K4128" t="str">
            <v>julio</v>
          </cell>
          <cell r="L4128">
            <v>1</v>
          </cell>
          <cell r="M4128" t="str">
            <v>Informes Específicos</v>
          </cell>
        </row>
        <row r="4129">
          <cell r="A4129" t="str">
            <v>Correo Electrónico</v>
          </cell>
          <cell r="F4129" t="str">
            <v>Masculino</v>
          </cell>
          <cell r="I4129" t="str">
            <v>Afirmativo</v>
          </cell>
          <cell r="J4129">
            <v>2020</v>
          </cell>
          <cell r="K4129" t="str">
            <v>agosto</v>
          </cell>
          <cell r="L4129">
            <v>1</v>
          </cell>
          <cell r="M4129" t="str">
            <v>Informes Específicos</v>
          </cell>
        </row>
        <row r="4130">
          <cell r="A4130" t="str">
            <v>Correo Electrónico</v>
          </cell>
          <cell r="F4130" t="str">
            <v>Femenino</v>
          </cell>
          <cell r="I4130" t="str">
            <v>Afirmativo Parcial</v>
          </cell>
          <cell r="J4130">
            <v>2020</v>
          </cell>
          <cell r="K4130" t="str">
            <v>agosto</v>
          </cell>
          <cell r="L4130">
            <v>1</v>
          </cell>
          <cell r="M4130" t="str">
            <v>Informes Específicos</v>
          </cell>
        </row>
        <row r="4131">
          <cell r="A4131" t="str">
            <v>Correo Electrónico</v>
          </cell>
          <cell r="F4131" t="str">
            <v>Masculino</v>
          </cell>
          <cell r="I4131" t="str">
            <v>Afirmativo</v>
          </cell>
          <cell r="J4131">
            <v>2020</v>
          </cell>
          <cell r="K4131" t="str">
            <v>agosto</v>
          </cell>
          <cell r="L4131">
            <v>1</v>
          </cell>
          <cell r="M4131" t="str">
            <v>Informes Específicos</v>
          </cell>
        </row>
        <row r="4132">
          <cell r="A4132" t="str">
            <v>Manual</v>
          </cell>
          <cell r="F4132" t="str">
            <v>Masculino</v>
          </cell>
          <cell r="I4132" t="str">
            <v>Afirmativo</v>
          </cell>
          <cell r="J4132">
            <v>2020</v>
          </cell>
          <cell r="K4132" t="str">
            <v>agosto</v>
          </cell>
          <cell r="L4132">
            <v>1</v>
          </cell>
          <cell r="M4132" t="str">
            <v>Informes Específicos</v>
          </cell>
        </row>
        <row r="4133">
          <cell r="A4133" t="str">
            <v>Correo Electrónico</v>
          </cell>
          <cell r="F4133" t="str">
            <v>Masculino</v>
          </cell>
          <cell r="I4133" t="str">
            <v>Negativo</v>
          </cell>
          <cell r="J4133">
            <v>2020</v>
          </cell>
          <cell r="K4133" t="str">
            <v>agosto</v>
          </cell>
          <cell r="L4133">
            <v>1</v>
          </cell>
          <cell r="M4133" t="str">
            <v>Informes Específicos</v>
          </cell>
        </row>
        <row r="4134">
          <cell r="A4134" t="str">
            <v>Infomex</v>
          </cell>
          <cell r="F4134" t="str">
            <v>Femenino</v>
          </cell>
          <cell r="I4134" t="str">
            <v>Afirmativo</v>
          </cell>
          <cell r="J4134">
            <v>2020</v>
          </cell>
          <cell r="K4134" t="str">
            <v>agosto</v>
          </cell>
          <cell r="L4134">
            <v>1</v>
          </cell>
          <cell r="M4134" t="str">
            <v>Informes Específicos</v>
          </cell>
        </row>
        <row r="4135">
          <cell r="A4135" t="str">
            <v>Manual</v>
          </cell>
          <cell r="F4135" t="str">
            <v>Femenino</v>
          </cell>
          <cell r="I4135" t="str">
            <v>Negativo</v>
          </cell>
          <cell r="J4135">
            <v>2020</v>
          </cell>
          <cell r="K4135" t="str">
            <v>agosto</v>
          </cell>
          <cell r="L4135">
            <v>1</v>
          </cell>
          <cell r="M4135" t="str">
            <v>Combinación de las Anteriores</v>
          </cell>
        </row>
        <row r="4136">
          <cell r="A4136" t="str">
            <v>Correo Electrónico</v>
          </cell>
          <cell r="F4136" t="str">
            <v>Masculino</v>
          </cell>
          <cell r="I4136" t="str">
            <v>Afirmativo Parcial</v>
          </cell>
          <cell r="J4136">
            <v>2020</v>
          </cell>
          <cell r="K4136" t="str">
            <v>agosto</v>
          </cell>
          <cell r="L4136">
            <v>1</v>
          </cell>
          <cell r="M4136" t="str">
            <v>Informes Específicos</v>
          </cell>
        </row>
        <row r="4137">
          <cell r="A4137" t="str">
            <v>Infomex</v>
          </cell>
          <cell r="F4137" t="str">
            <v>Masculino</v>
          </cell>
          <cell r="I4137" t="str">
            <v>Negativo</v>
          </cell>
          <cell r="J4137">
            <v>2020</v>
          </cell>
          <cell r="K4137" t="str">
            <v>agosto</v>
          </cell>
          <cell r="L4137">
            <v>1</v>
          </cell>
          <cell r="M4137" t="str">
            <v>Informes Específicos</v>
          </cell>
        </row>
        <row r="4138">
          <cell r="A4138" t="str">
            <v>Correo Electrónico</v>
          </cell>
          <cell r="F4138" t="str">
            <v>Masculino</v>
          </cell>
          <cell r="I4138" t="str">
            <v>Afirmativo Parcial</v>
          </cell>
          <cell r="J4138">
            <v>2020</v>
          </cell>
          <cell r="K4138" t="str">
            <v>agosto</v>
          </cell>
          <cell r="L4138">
            <v>1</v>
          </cell>
          <cell r="M4138" t="str">
            <v>Informes Específicos</v>
          </cell>
        </row>
        <row r="4139">
          <cell r="A4139" t="str">
            <v>Correo Electrónico</v>
          </cell>
          <cell r="F4139" t="str">
            <v>Masculino</v>
          </cell>
          <cell r="I4139" t="str">
            <v>Afirmativo</v>
          </cell>
          <cell r="J4139">
            <v>2020</v>
          </cell>
          <cell r="K4139" t="str">
            <v>agosto</v>
          </cell>
          <cell r="L4139">
            <v>1</v>
          </cell>
          <cell r="M4139" t="str">
            <v>Combinación de las Anteriores</v>
          </cell>
        </row>
        <row r="4140">
          <cell r="A4140" t="str">
            <v>Infomex</v>
          </cell>
          <cell r="F4140" t="str">
            <v>Masculino</v>
          </cell>
          <cell r="I4140" t="str">
            <v>Afirmativo</v>
          </cell>
          <cell r="J4140">
            <v>2020</v>
          </cell>
          <cell r="K4140" t="str">
            <v>agosto</v>
          </cell>
          <cell r="L4140">
            <v>1</v>
          </cell>
          <cell r="M4140" t="str">
            <v>Combinación de las Anteriores</v>
          </cell>
        </row>
        <row r="4141">
          <cell r="A4141" t="str">
            <v>Correo Electrónico</v>
          </cell>
          <cell r="F4141" t="str">
            <v>Masculino</v>
          </cell>
          <cell r="I4141" t="str">
            <v>Negativo</v>
          </cell>
          <cell r="J4141">
            <v>2020</v>
          </cell>
          <cell r="K4141" t="str">
            <v>agosto</v>
          </cell>
          <cell r="L4141">
            <v>1</v>
          </cell>
          <cell r="M4141" t="str">
            <v>Informes Específicos</v>
          </cell>
        </row>
        <row r="4142">
          <cell r="A4142" t="str">
            <v>Infomex</v>
          </cell>
          <cell r="F4142" t="str">
            <v>No Especifica</v>
          </cell>
          <cell r="I4142" t="str">
            <v>Negativo</v>
          </cell>
          <cell r="J4142">
            <v>2020</v>
          </cell>
          <cell r="K4142" t="str">
            <v>agosto</v>
          </cell>
          <cell r="L4142">
            <v>1</v>
          </cell>
          <cell r="M4142" t="str">
            <v>Combinación de las Anteriores</v>
          </cell>
        </row>
        <row r="4143">
          <cell r="A4143" t="str">
            <v>Infomex</v>
          </cell>
          <cell r="F4143" t="str">
            <v>Masculino</v>
          </cell>
          <cell r="I4143" t="str">
            <v>Afirmativo Parcial</v>
          </cell>
          <cell r="J4143">
            <v>2020</v>
          </cell>
          <cell r="K4143" t="str">
            <v>agosto</v>
          </cell>
          <cell r="L4143">
            <v>1</v>
          </cell>
          <cell r="M4143" t="str">
            <v>Informes Específicos</v>
          </cell>
        </row>
        <row r="4144">
          <cell r="A4144" t="str">
            <v>Infomex</v>
          </cell>
          <cell r="F4144" t="str">
            <v>No Especifica</v>
          </cell>
          <cell r="I4144" t="str">
            <v>Afirmativo</v>
          </cell>
          <cell r="J4144">
            <v>2020</v>
          </cell>
          <cell r="K4144" t="str">
            <v>agosto</v>
          </cell>
          <cell r="L4144">
            <v>1</v>
          </cell>
          <cell r="M4144" t="str">
            <v>Informes Específicos</v>
          </cell>
        </row>
        <row r="4145">
          <cell r="A4145" t="str">
            <v>Infomex</v>
          </cell>
          <cell r="F4145" t="str">
            <v>Masculino</v>
          </cell>
          <cell r="I4145" t="str">
            <v>Afirmativo</v>
          </cell>
          <cell r="J4145">
            <v>2020</v>
          </cell>
          <cell r="K4145" t="str">
            <v>agosto</v>
          </cell>
          <cell r="L4145">
            <v>1</v>
          </cell>
          <cell r="M4145" t="str">
            <v>Informes Específicos</v>
          </cell>
        </row>
        <row r="4146">
          <cell r="A4146" t="str">
            <v>Infomex</v>
          </cell>
          <cell r="F4146" t="str">
            <v>Masculino</v>
          </cell>
          <cell r="I4146" t="str">
            <v>Afirmativo</v>
          </cell>
          <cell r="J4146">
            <v>2020</v>
          </cell>
          <cell r="K4146" t="str">
            <v>agosto</v>
          </cell>
          <cell r="L4146">
            <v>1</v>
          </cell>
          <cell r="M4146" t="str">
            <v>Informes Específicos</v>
          </cell>
        </row>
        <row r="4147">
          <cell r="A4147" t="str">
            <v>Infomex</v>
          </cell>
          <cell r="F4147" t="str">
            <v>Masculino</v>
          </cell>
          <cell r="I4147" t="str">
            <v>Negativo</v>
          </cell>
          <cell r="J4147">
            <v>2020</v>
          </cell>
          <cell r="K4147" t="str">
            <v>agosto</v>
          </cell>
          <cell r="L4147">
            <v>1</v>
          </cell>
          <cell r="M4147" t="str">
            <v>Informes Específicos</v>
          </cell>
        </row>
        <row r="4148">
          <cell r="A4148" t="str">
            <v>Infomex</v>
          </cell>
          <cell r="F4148" t="str">
            <v>Femenino</v>
          </cell>
          <cell r="I4148" t="str">
            <v>Negativo</v>
          </cell>
          <cell r="J4148">
            <v>2020</v>
          </cell>
          <cell r="K4148" t="str">
            <v>agosto</v>
          </cell>
          <cell r="L4148">
            <v>1</v>
          </cell>
          <cell r="M4148" t="str">
            <v>Informes Específicos</v>
          </cell>
        </row>
        <row r="4149">
          <cell r="A4149" t="str">
            <v>Correo Electrónico</v>
          </cell>
          <cell r="F4149" t="str">
            <v>Masculino</v>
          </cell>
          <cell r="I4149" t="str">
            <v>Afirmativo</v>
          </cell>
          <cell r="J4149">
            <v>2020</v>
          </cell>
          <cell r="K4149" t="str">
            <v>agosto</v>
          </cell>
          <cell r="L4149">
            <v>1</v>
          </cell>
          <cell r="M4149" t="str">
            <v>Informes Específicos</v>
          </cell>
        </row>
        <row r="4150">
          <cell r="A4150" t="str">
            <v>Correo Electrónico</v>
          </cell>
          <cell r="F4150" t="str">
            <v>Masculino</v>
          </cell>
          <cell r="I4150" t="str">
            <v>Afirmativo</v>
          </cell>
          <cell r="J4150">
            <v>2020</v>
          </cell>
          <cell r="K4150" t="str">
            <v>agosto</v>
          </cell>
          <cell r="L4150">
            <v>1</v>
          </cell>
          <cell r="M4150" t="str">
            <v>Combinación de las Anteriores</v>
          </cell>
        </row>
        <row r="4151">
          <cell r="A4151" t="str">
            <v>Correo Electrónico</v>
          </cell>
          <cell r="F4151" t="str">
            <v>Masculino</v>
          </cell>
          <cell r="I4151" t="str">
            <v>Afirmativo</v>
          </cell>
          <cell r="J4151">
            <v>2020</v>
          </cell>
          <cell r="K4151" t="str">
            <v>agosto</v>
          </cell>
          <cell r="L4151">
            <v>1</v>
          </cell>
          <cell r="M4151" t="str">
            <v>Informes Específicos</v>
          </cell>
        </row>
        <row r="4152">
          <cell r="A4152" t="str">
            <v>Correo Electrónico</v>
          </cell>
          <cell r="F4152" t="str">
            <v>Masculino</v>
          </cell>
          <cell r="I4152" t="str">
            <v>Afirmativo</v>
          </cell>
          <cell r="J4152">
            <v>2020</v>
          </cell>
          <cell r="K4152" t="str">
            <v>agosto</v>
          </cell>
          <cell r="L4152">
            <v>1</v>
          </cell>
          <cell r="M4152" t="str">
            <v>Informes Específicos</v>
          </cell>
        </row>
        <row r="4153">
          <cell r="A4153" t="str">
            <v>Correo Electrónico</v>
          </cell>
          <cell r="F4153" t="str">
            <v>Masculino</v>
          </cell>
          <cell r="I4153" t="str">
            <v>Afirmativo Parcial</v>
          </cell>
          <cell r="J4153">
            <v>2020</v>
          </cell>
          <cell r="K4153" t="str">
            <v>agosto</v>
          </cell>
          <cell r="L4153">
            <v>1</v>
          </cell>
          <cell r="M4153" t="str">
            <v>Informes Específicos</v>
          </cell>
        </row>
        <row r="4154">
          <cell r="A4154" t="str">
            <v>Correo Electrónico</v>
          </cell>
          <cell r="F4154" t="str">
            <v>Masculino</v>
          </cell>
          <cell r="I4154" t="str">
            <v>Negativo</v>
          </cell>
          <cell r="J4154">
            <v>2020</v>
          </cell>
          <cell r="K4154" t="str">
            <v>agosto</v>
          </cell>
          <cell r="L4154">
            <v>1</v>
          </cell>
          <cell r="M4154" t="str">
            <v>Informes Específicos</v>
          </cell>
        </row>
        <row r="4155">
          <cell r="A4155" t="str">
            <v>Correo Electrónico</v>
          </cell>
          <cell r="F4155" t="str">
            <v>Femenino</v>
          </cell>
          <cell r="I4155" t="str">
            <v>Negativo</v>
          </cell>
          <cell r="J4155">
            <v>2020</v>
          </cell>
          <cell r="K4155" t="str">
            <v>agosto</v>
          </cell>
          <cell r="L4155">
            <v>1</v>
          </cell>
          <cell r="M4155" t="str">
            <v>Informes Específicos</v>
          </cell>
        </row>
        <row r="4156">
          <cell r="A4156" t="str">
            <v>Correo Electrónico</v>
          </cell>
          <cell r="F4156" t="str">
            <v>No Especifica</v>
          </cell>
          <cell r="I4156" t="str">
            <v>Afirmativo Parcial</v>
          </cell>
          <cell r="J4156">
            <v>2020</v>
          </cell>
          <cell r="K4156" t="str">
            <v>agosto</v>
          </cell>
          <cell r="L4156">
            <v>1</v>
          </cell>
          <cell r="M4156" t="str">
            <v>Informes Específicos</v>
          </cell>
        </row>
        <row r="4157">
          <cell r="A4157" t="str">
            <v>Manual</v>
          </cell>
          <cell r="F4157" t="str">
            <v>Femenino</v>
          </cell>
          <cell r="I4157" t="str">
            <v>Negativo</v>
          </cell>
          <cell r="J4157">
            <v>2020</v>
          </cell>
          <cell r="K4157" t="str">
            <v>agosto</v>
          </cell>
          <cell r="L4157">
            <v>1</v>
          </cell>
          <cell r="M4157" t="str">
            <v>Informes Específicos</v>
          </cell>
        </row>
        <row r="4158">
          <cell r="A4158" t="str">
            <v>Correo Electrónico</v>
          </cell>
          <cell r="F4158" t="str">
            <v>Masculino</v>
          </cell>
          <cell r="I4158" t="str">
            <v>Afirmativo Parcial</v>
          </cell>
          <cell r="J4158">
            <v>2020</v>
          </cell>
          <cell r="K4158" t="str">
            <v>agosto</v>
          </cell>
          <cell r="L4158">
            <v>1</v>
          </cell>
          <cell r="M4158" t="str">
            <v>Informes Específicos</v>
          </cell>
        </row>
        <row r="4159">
          <cell r="A4159" t="str">
            <v>Correo Electrónico</v>
          </cell>
          <cell r="F4159" t="str">
            <v>Masculino</v>
          </cell>
          <cell r="I4159" t="str">
            <v>Negativo</v>
          </cell>
          <cell r="J4159">
            <v>2020</v>
          </cell>
          <cell r="K4159" t="str">
            <v>agosto</v>
          </cell>
          <cell r="L4159">
            <v>1</v>
          </cell>
          <cell r="M4159" t="str">
            <v>Informes Específicos</v>
          </cell>
        </row>
        <row r="4160">
          <cell r="A4160" t="str">
            <v>Correo Electrónico</v>
          </cell>
          <cell r="F4160" t="str">
            <v>Masculino</v>
          </cell>
          <cell r="I4160" t="str">
            <v>Negativo</v>
          </cell>
          <cell r="J4160">
            <v>2020</v>
          </cell>
          <cell r="K4160" t="str">
            <v>agosto</v>
          </cell>
          <cell r="L4160">
            <v>1</v>
          </cell>
          <cell r="M4160" t="str">
            <v>Informes Específicos</v>
          </cell>
        </row>
        <row r="4161">
          <cell r="A4161" t="str">
            <v>Correo Electrónico</v>
          </cell>
          <cell r="F4161" t="str">
            <v>Femenino</v>
          </cell>
          <cell r="I4161" t="str">
            <v>Afirmativo Parcial</v>
          </cell>
          <cell r="J4161">
            <v>2020</v>
          </cell>
          <cell r="K4161" t="str">
            <v>agosto</v>
          </cell>
          <cell r="L4161">
            <v>1</v>
          </cell>
          <cell r="M4161" t="str">
            <v>Informes Específicos</v>
          </cell>
        </row>
        <row r="4162">
          <cell r="A4162" t="str">
            <v>Infomex</v>
          </cell>
          <cell r="F4162" t="str">
            <v>Masculino</v>
          </cell>
          <cell r="I4162" t="str">
            <v>Afirmativo</v>
          </cell>
          <cell r="J4162">
            <v>2020</v>
          </cell>
          <cell r="K4162" t="str">
            <v>agosto</v>
          </cell>
          <cell r="L4162">
            <v>1</v>
          </cell>
          <cell r="M4162" t="str">
            <v>Informes Específicos</v>
          </cell>
        </row>
        <row r="4163">
          <cell r="A4163" t="str">
            <v>Infomex</v>
          </cell>
          <cell r="F4163" t="str">
            <v>Masculino</v>
          </cell>
          <cell r="I4163" t="str">
            <v>Acuerdo de no Competencia</v>
          </cell>
          <cell r="J4163">
            <v>2020</v>
          </cell>
          <cell r="K4163" t="str">
            <v>agosto</v>
          </cell>
          <cell r="L4163">
            <v>1</v>
          </cell>
          <cell r="M4163" t="str">
            <v>Informes Específicos</v>
          </cell>
        </row>
        <row r="4164">
          <cell r="A4164" t="str">
            <v>Infomex</v>
          </cell>
          <cell r="F4164" t="str">
            <v>Masculino</v>
          </cell>
          <cell r="I4164" t="str">
            <v>Acuerdo de no Competencia</v>
          </cell>
          <cell r="J4164">
            <v>2020</v>
          </cell>
          <cell r="K4164" t="str">
            <v>agosto</v>
          </cell>
          <cell r="L4164">
            <v>1</v>
          </cell>
          <cell r="M4164" t="str">
            <v>Informes Específicos</v>
          </cell>
        </row>
        <row r="4165">
          <cell r="A4165" t="str">
            <v>Correo Electrónico</v>
          </cell>
          <cell r="F4165" t="str">
            <v>Femenino</v>
          </cell>
          <cell r="I4165" t="str">
            <v>Negativo</v>
          </cell>
          <cell r="J4165">
            <v>2020</v>
          </cell>
          <cell r="K4165" t="str">
            <v>agosto</v>
          </cell>
          <cell r="L4165">
            <v>1</v>
          </cell>
          <cell r="M4165" t="str">
            <v>Informes Específicos</v>
          </cell>
        </row>
        <row r="4166">
          <cell r="A4166" t="str">
            <v>Correo Electrónico</v>
          </cell>
          <cell r="F4166" t="str">
            <v>Femenino</v>
          </cell>
          <cell r="I4166" t="str">
            <v>Afirmativo Parcial</v>
          </cell>
          <cell r="J4166">
            <v>2020</v>
          </cell>
          <cell r="K4166" t="str">
            <v>agosto</v>
          </cell>
          <cell r="L4166">
            <v>1</v>
          </cell>
          <cell r="M4166" t="str">
            <v>Informes Específicos</v>
          </cell>
        </row>
        <row r="4167">
          <cell r="A4167" t="str">
            <v>Infomex</v>
          </cell>
          <cell r="F4167" t="str">
            <v>Masculino</v>
          </cell>
          <cell r="I4167" t="str">
            <v>Negativo</v>
          </cell>
          <cell r="J4167">
            <v>2020</v>
          </cell>
          <cell r="K4167" t="str">
            <v>agosto</v>
          </cell>
          <cell r="L4167">
            <v>1</v>
          </cell>
          <cell r="M4167" t="str">
            <v>Informes Específicos</v>
          </cell>
        </row>
        <row r="4168">
          <cell r="A4168" t="str">
            <v>Manual</v>
          </cell>
          <cell r="F4168" t="str">
            <v>Masculino</v>
          </cell>
          <cell r="I4168" t="str">
            <v>Afirmativo</v>
          </cell>
          <cell r="J4168">
            <v>2020</v>
          </cell>
          <cell r="K4168" t="str">
            <v>agosto</v>
          </cell>
          <cell r="L4168">
            <v>1</v>
          </cell>
          <cell r="M4168" t="str">
            <v>Combinación de las Anteriores</v>
          </cell>
        </row>
        <row r="4169">
          <cell r="A4169" t="str">
            <v>Manual</v>
          </cell>
          <cell r="F4169" t="str">
            <v>Masculino</v>
          </cell>
          <cell r="I4169" t="str">
            <v>Afirmativo</v>
          </cell>
          <cell r="J4169">
            <v>2020</v>
          </cell>
          <cell r="K4169" t="str">
            <v>agosto</v>
          </cell>
          <cell r="L4169">
            <v>1</v>
          </cell>
          <cell r="M4169" t="str">
            <v>Combinación de las Anteriores</v>
          </cell>
        </row>
        <row r="4170">
          <cell r="A4170" t="str">
            <v>Correo Electrónico</v>
          </cell>
          <cell r="F4170" t="str">
            <v>Femenino</v>
          </cell>
          <cell r="I4170" t="str">
            <v>Afirmativo</v>
          </cell>
          <cell r="J4170">
            <v>2020</v>
          </cell>
          <cell r="K4170" t="str">
            <v>agosto</v>
          </cell>
          <cell r="L4170">
            <v>1</v>
          </cell>
          <cell r="M4170" t="str">
            <v>Informes Específicos</v>
          </cell>
        </row>
        <row r="4171">
          <cell r="A4171" t="str">
            <v>Correo Electrónico</v>
          </cell>
          <cell r="F4171" t="str">
            <v>Masculino</v>
          </cell>
          <cell r="I4171" t="str">
            <v>Acuerdo de no Competencia</v>
          </cell>
          <cell r="J4171">
            <v>2020</v>
          </cell>
          <cell r="K4171" t="str">
            <v>agosto</v>
          </cell>
          <cell r="L4171">
            <v>1</v>
          </cell>
          <cell r="M4171" t="str">
            <v>Informes Específicos</v>
          </cell>
        </row>
        <row r="4172">
          <cell r="A4172" t="str">
            <v>Correo Electrónico</v>
          </cell>
          <cell r="F4172" t="str">
            <v>Femenino</v>
          </cell>
          <cell r="I4172" t="str">
            <v>Afirmativo</v>
          </cell>
          <cell r="J4172">
            <v>2020</v>
          </cell>
          <cell r="K4172" t="str">
            <v>agosto</v>
          </cell>
          <cell r="L4172">
            <v>1</v>
          </cell>
          <cell r="M4172" t="str">
            <v>Informes Específicos</v>
          </cell>
        </row>
        <row r="4173">
          <cell r="A4173" t="str">
            <v>Correo Electrónico</v>
          </cell>
          <cell r="F4173" t="str">
            <v>Masculino</v>
          </cell>
          <cell r="I4173" t="str">
            <v>Negativo</v>
          </cell>
          <cell r="J4173">
            <v>2020</v>
          </cell>
          <cell r="K4173" t="str">
            <v>agosto</v>
          </cell>
          <cell r="L4173">
            <v>1</v>
          </cell>
          <cell r="M4173" t="str">
            <v>Informes Específicos</v>
          </cell>
        </row>
        <row r="4174">
          <cell r="A4174" t="str">
            <v>Correo Electrónico</v>
          </cell>
          <cell r="F4174" t="str">
            <v>Masculino</v>
          </cell>
          <cell r="I4174" t="str">
            <v>Negativo</v>
          </cell>
          <cell r="J4174">
            <v>2020</v>
          </cell>
          <cell r="K4174" t="str">
            <v>agosto</v>
          </cell>
          <cell r="L4174">
            <v>1</v>
          </cell>
          <cell r="M4174" t="str">
            <v>Informes Específicos</v>
          </cell>
        </row>
        <row r="4175">
          <cell r="A4175" t="str">
            <v>Infomex</v>
          </cell>
          <cell r="F4175" t="str">
            <v>Masculino</v>
          </cell>
          <cell r="I4175" t="str">
            <v>Negativo</v>
          </cell>
          <cell r="J4175">
            <v>2020</v>
          </cell>
          <cell r="K4175" t="str">
            <v>agosto</v>
          </cell>
          <cell r="L4175">
            <v>1</v>
          </cell>
          <cell r="M4175" t="str">
            <v>Informes Específicos</v>
          </cell>
        </row>
        <row r="4176">
          <cell r="A4176" t="str">
            <v>Infomex</v>
          </cell>
          <cell r="F4176" t="str">
            <v>Masculino</v>
          </cell>
          <cell r="I4176" t="str">
            <v>Negativo</v>
          </cell>
          <cell r="J4176">
            <v>2020</v>
          </cell>
          <cell r="K4176" t="str">
            <v>agosto</v>
          </cell>
          <cell r="L4176">
            <v>1</v>
          </cell>
          <cell r="M4176" t="str">
            <v>Informes Específicos</v>
          </cell>
        </row>
        <row r="4177">
          <cell r="A4177" t="str">
            <v>Infomex</v>
          </cell>
          <cell r="F4177" t="str">
            <v>Femenino</v>
          </cell>
          <cell r="I4177" t="str">
            <v>Afirmativo Parcial</v>
          </cell>
          <cell r="J4177">
            <v>2020</v>
          </cell>
          <cell r="K4177" t="str">
            <v>agosto</v>
          </cell>
          <cell r="L4177">
            <v>1</v>
          </cell>
          <cell r="M4177" t="str">
            <v>Informes Específicos</v>
          </cell>
        </row>
        <row r="4178">
          <cell r="A4178" t="str">
            <v>Manual</v>
          </cell>
          <cell r="F4178" t="str">
            <v>Femenino</v>
          </cell>
          <cell r="I4178" t="str">
            <v>Afirmativo</v>
          </cell>
          <cell r="J4178">
            <v>2020</v>
          </cell>
          <cell r="K4178" t="str">
            <v>agosto</v>
          </cell>
          <cell r="L4178">
            <v>1</v>
          </cell>
          <cell r="M4178" t="str">
            <v>Combinación de las Anteriores</v>
          </cell>
        </row>
        <row r="4179">
          <cell r="A4179" t="str">
            <v>Manual</v>
          </cell>
          <cell r="F4179" t="str">
            <v>Femenino</v>
          </cell>
          <cell r="I4179" t="str">
            <v>Afirmativo</v>
          </cell>
          <cell r="J4179">
            <v>2020</v>
          </cell>
          <cell r="K4179" t="str">
            <v>agosto</v>
          </cell>
          <cell r="L4179">
            <v>1</v>
          </cell>
          <cell r="M4179" t="str">
            <v>Combinación de las Anteriores</v>
          </cell>
        </row>
        <row r="4180">
          <cell r="A4180" t="str">
            <v>Correo Electrónico</v>
          </cell>
          <cell r="F4180" t="str">
            <v>Masculino</v>
          </cell>
          <cell r="I4180" t="str">
            <v>Negativo</v>
          </cell>
          <cell r="J4180">
            <v>2020</v>
          </cell>
          <cell r="K4180" t="str">
            <v>agosto</v>
          </cell>
          <cell r="L4180">
            <v>1</v>
          </cell>
          <cell r="M4180" t="str">
            <v>Informes Específicos</v>
          </cell>
        </row>
        <row r="4181">
          <cell r="A4181" t="str">
            <v>Infomex</v>
          </cell>
          <cell r="F4181" t="str">
            <v>No Especifica</v>
          </cell>
          <cell r="I4181" t="str">
            <v>Prevencion</v>
          </cell>
          <cell r="J4181">
            <v>2020</v>
          </cell>
          <cell r="K4181" t="str">
            <v>agosto</v>
          </cell>
          <cell r="L4181">
            <v>1</v>
          </cell>
          <cell r="M4181" t="str">
            <v>Prevención</v>
          </cell>
        </row>
        <row r="4182">
          <cell r="A4182" t="str">
            <v>Correo Electrónico</v>
          </cell>
          <cell r="F4182" t="str">
            <v>No Especifica</v>
          </cell>
          <cell r="I4182" t="str">
            <v>Afirmativo Parcial</v>
          </cell>
          <cell r="J4182">
            <v>2020</v>
          </cell>
          <cell r="K4182" t="str">
            <v>agosto</v>
          </cell>
          <cell r="L4182">
            <v>1</v>
          </cell>
          <cell r="M4182" t="str">
            <v>Informes Específicos</v>
          </cell>
        </row>
        <row r="4183">
          <cell r="A4183" t="str">
            <v>Correo Electrónico</v>
          </cell>
          <cell r="F4183" t="str">
            <v>Masculino</v>
          </cell>
          <cell r="I4183" t="str">
            <v>Negativo</v>
          </cell>
          <cell r="J4183">
            <v>2020</v>
          </cell>
          <cell r="K4183" t="str">
            <v>agosto</v>
          </cell>
          <cell r="L4183">
            <v>1</v>
          </cell>
          <cell r="M4183" t="str">
            <v>Informes Específicos</v>
          </cell>
        </row>
        <row r="4184">
          <cell r="A4184" t="str">
            <v>Correo Electrónico</v>
          </cell>
          <cell r="F4184" t="str">
            <v>Masculino</v>
          </cell>
          <cell r="I4184" t="str">
            <v>Negativo</v>
          </cell>
          <cell r="J4184">
            <v>2020</v>
          </cell>
          <cell r="K4184" t="str">
            <v>agosto</v>
          </cell>
          <cell r="L4184">
            <v>1</v>
          </cell>
          <cell r="M4184" t="str">
            <v>Informes Específicos</v>
          </cell>
        </row>
        <row r="4185">
          <cell r="A4185" t="str">
            <v>Infomex</v>
          </cell>
          <cell r="F4185" t="str">
            <v>Masculino</v>
          </cell>
          <cell r="I4185" t="str">
            <v>Negativo</v>
          </cell>
          <cell r="J4185">
            <v>2020</v>
          </cell>
          <cell r="K4185" t="str">
            <v>agosto</v>
          </cell>
          <cell r="L4185">
            <v>1</v>
          </cell>
          <cell r="M4185" t="str">
            <v>Informes Específicos</v>
          </cell>
        </row>
        <row r="4186">
          <cell r="A4186" t="str">
            <v>Infomex</v>
          </cell>
          <cell r="F4186" t="str">
            <v>Masculino</v>
          </cell>
          <cell r="I4186" t="str">
            <v>Acuerdo de no Competencia</v>
          </cell>
          <cell r="J4186">
            <v>2020</v>
          </cell>
          <cell r="K4186" t="str">
            <v>agosto</v>
          </cell>
          <cell r="L4186">
            <v>1</v>
          </cell>
          <cell r="M4186" t="str">
            <v>Informes Específicos</v>
          </cell>
        </row>
        <row r="4187">
          <cell r="A4187" t="str">
            <v>Infomex</v>
          </cell>
          <cell r="F4187" t="str">
            <v>Masculino</v>
          </cell>
          <cell r="I4187" t="str">
            <v>Acuerdo de no Competencia</v>
          </cell>
          <cell r="J4187">
            <v>2020</v>
          </cell>
          <cell r="K4187" t="str">
            <v>agosto</v>
          </cell>
          <cell r="L4187">
            <v>1</v>
          </cell>
          <cell r="M4187" t="str">
            <v>Informes Específicos</v>
          </cell>
        </row>
        <row r="4188">
          <cell r="A4188" t="str">
            <v>Infomex</v>
          </cell>
          <cell r="F4188" t="str">
            <v>Masculino</v>
          </cell>
          <cell r="I4188" t="str">
            <v>Afirmativo</v>
          </cell>
          <cell r="J4188">
            <v>2020</v>
          </cell>
          <cell r="K4188" t="str">
            <v>agosto</v>
          </cell>
          <cell r="L4188">
            <v>1</v>
          </cell>
          <cell r="M4188" t="str">
            <v>Informes Específicos</v>
          </cell>
        </row>
        <row r="4189">
          <cell r="A4189" t="str">
            <v>Infomex</v>
          </cell>
          <cell r="F4189" t="str">
            <v>Masculino</v>
          </cell>
          <cell r="I4189" t="str">
            <v>Afirmativo Parcial</v>
          </cell>
          <cell r="J4189">
            <v>2020</v>
          </cell>
          <cell r="K4189" t="str">
            <v>agosto</v>
          </cell>
          <cell r="L4189">
            <v>1</v>
          </cell>
          <cell r="M4189" t="str">
            <v>Informes Específicos</v>
          </cell>
        </row>
        <row r="4190">
          <cell r="A4190" t="str">
            <v>Infomex</v>
          </cell>
          <cell r="F4190" t="str">
            <v>Femenino</v>
          </cell>
          <cell r="I4190" t="str">
            <v>Afirmativo Parcial</v>
          </cell>
          <cell r="J4190">
            <v>2020</v>
          </cell>
          <cell r="K4190" t="str">
            <v>agosto</v>
          </cell>
          <cell r="L4190">
            <v>1</v>
          </cell>
          <cell r="M4190" t="str">
            <v>Informes Específicos</v>
          </cell>
        </row>
        <row r="4191">
          <cell r="A4191" t="str">
            <v>Manual</v>
          </cell>
          <cell r="F4191" t="str">
            <v>Masculino</v>
          </cell>
          <cell r="I4191" t="str">
            <v>Negativo</v>
          </cell>
          <cell r="J4191">
            <v>2020</v>
          </cell>
          <cell r="K4191" t="str">
            <v>agosto</v>
          </cell>
          <cell r="L4191">
            <v>1</v>
          </cell>
          <cell r="M4191" t="str">
            <v>Informes Específicos</v>
          </cell>
        </row>
        <row r="4192">
          <cell r="A4192" t="str">
            <v>Infomex</v>
          </cell>
          <cell r="F4192" t="str">
            <v>Femenino</v>
          </cell>
          <cell r="I4192" t="str">
            <v>Negativo</v>
          </cell>
          <cell r="J4192">
            <v>2020</v>
          </cell>
          <cell r="K4192" t="str">
            <v>agosto</v>
          </cell>
          <cell r="L4192">
            <v>1</v>
          </cell>
          <cell r="M4192" t="str">
            <v>Informes Específicos</v>
          </cell>
        </row>
        <row r="4193">
          <cell r="A4193" t="str">
            <v>Infomex</v>
          </cell>
          <cell r="F4193" t="str">
            <v>Masculino</v>
          </cell>
          <cell r="I4193" t="str">
            <v>Afirmativo</v>
          </cell>
          <cell r="J4193">
            <v>2020</v>
          </cell>
          <cell r="K4193" t="str">
            <v>agosto</v>
          </cell>
          <cell r="L4193">
            <v>1</v>
          </cell>
          <cell r="M4193" t="str">
            <v>Informes Específicos</v>
          </cell>
        </row>
        <row r="4194">
          <cell r="A4194" t="str">
            <v>Infomex</v>
          </cell>
          <cell r="F4194" t="str">
            <v>No Especifica</v>
          </cell>
          <cell r="I4194" t="str">
            <v>Afirmativo Parcial</v>
          </cell>
          <cell r="J4194">
            <v>2020</v>
          </cell>
          <cell r="K4194" t="str">
            <v>agosto</v>
          </cell>
          <cell r="L4194">
            <v>1</v>
          </cell>
          <cell r="M4194" t="str">
            <v>Informes Específicos</v>
          </cell>
        </row>
        <row r="4195">
          <cell r="A4195" t="str">
            <v>Infomex</v>
          </cell>
          <cell r="F4195" t="str">
            <v>Masculino</v>
          </cell>
          <cell r="I4195" t="str">
            <v>Afirmativo Parcial</v>
          </cell>
          <cell r="J4195">
            <v>2020</v>
          </cell>
          <cell r="K4195" t="str">
            <v>agosto</v>
          </cell>
          <cell r="L4195">
            <v>1</v>
          </cell>
          <cell r="M4195" t="str">
            <v>Informes Específicos</v>
          </cell>
        </row>
        <row r="4196">
          <cell r="A4196" t="str">
            <v>Infomex</v>
          </cell>
          <cell r="F4196" t="str">
            <v>Masculino</v>
          </cell>
          <cell r="I4196" t="str">
            <v>Negativo</v>
          </cell>
          <cell r="J4196">
            <v>2020</v>
          </cell>
          <cell r="K4196" t="str">
            <v>agosto</v>
          </cell>
          <cell r="L4196">
            <v>1</v>
          </cell>
          <cell r="M4196" t="str">
            <v>Informes Específicos</v>
          </cell>
        </row>
        <row r="4197">
          <cell r="A4197" t="str">
            <v>Infomex</v>
          </cell>
          <cell r="F4197" t="str">
            <v>Femenino</v>
          </cell>
          <cell r="I4197" t="str">
            <v>Afirmativo Parcial</v>
          </cell>
          <cell r="J4197">
            <v>2020</v>
          </cell>
          <cell r="K4197" t="str">
            <v>agosto</v>
          </cell>
          <cell r="L4197">
            <v>1</v>
          </cell>
          <cell r="M4197" t="str">
            <v>Combinación de las Anteriores</v>
          </cell>
        </row>
        <row r="4198">
          <cell r="A4198" t="str">
            <v>Manual</v>
          </cell>
          <cell r="F4198" t="str">
            <v>No Especifica</v>
          </cell>
          <cell r="I4198" t="str">
            <v>Afirmativo</v>
          </cell>
          <cell r="J4198">
            <v>2020</v>
          </cell>
          <cell r="K4198" t="str">
            <v>agosto</v>
          </cell>
          <cell r="L4198">
            <v>1</v>
          </cell>
          <cell r="M4198" t="str">
            <v>Informes Específicos</v>
          </cell>
        </row>
        <row r="4199">
          <cell r="A4199" t="str">
            <v>Manual</v>
          </cell>
          <cell r="F4199" t="str">
            <v>Femenino</v>
          </cell>
          <cell r="I4199" t="str">
            <v>Prevencion</v>
          </cell>
          <cell r="J4199">
            <v>2020</v>
          </cell>
          <cell r="K4199" t="str">
            <v>agosto</v>
          </cell>
          <cell r="L4199">
            <v>1</v>
          </cell>
          <cell r="M4199" t="str">
            <v>Prevención</v>
          </cell>
        </row>
        <row r="4200">
          <cell r="A4200" t="str">
            <v>Manual</v>
          </cell>
          <cell r="F4200" t="str">
            <v>Femenino</v>
          </cell>
          <cell r="I4200" t="str">
            <v>Afirmativo</v>
          </cell>
          <cell r="J4200">
            <v>2020</v>
          </cell>
          <cell r="K4200" t="str">
            <v>agosto</v>
          </cell>
          <cell r="L4200">
            <v>1</v>
          </cell>
          <cell r="M4200" t="str">
            <v>Informes Específicos</v>
          </cell>
        </row>
        <row r="4201">
          <cell r="A4201" t="str">
            <v>Correo Electrónico</v>
          </cell>
          <cell r="F4201" t="str">
            <v>Masculino</v>
          </cell>
          <cell r="I4201" t="str">
            <v>Afirmativo</v>
          </cell>
          <cell r="J4201">
            <v>2020</v>
          </cell>
          <cell r="K4201" t="str">
            <v>agosto</v>
          </cell>
          <cell r="L4201">
            <v>1</v>
          </cell>
          <cell r="M4201" t="str">
            <v>Informes Específicos</v>
          </cell>
        </row>
        <row r="4202">
          <cell r="A4202" t="str">
            <v>Manual</v>
          </cell>
          <cell r="F4202" t="str">
            <v>Femenino</v>
          </cell>
          <cell r="I4202" t="str">
            <v>Afirmativo</v>
          </cell>
          <cell r="J4202">
            <v>2020</v>
          </cell>
          <cell r="K4202" t="str">
            <v>agosto</v>
          </cell>
          <cell r="L4202">
            <v>1</v>
          </cell>
          <cell r="M4202" t="str">
            <v>Combinación de las Anteriores</v>
          </cell>
        </row>
        <row r="4203">
          <cell r="A4203" t="str">
            <v>Infomex</v>
          </cell>
          <cell r="F4203" t="str">
            <v>Femenino</v>
          </cell>
          <cell r="I4203" t="str">
            <v>Afirmativo</v>
          </cell>
          <cell r="J4203">
            <v>2020</v>
          </cell>
          <cell r="K4203" t="str">
            <v>agosto</v>
          </cell>
          <cell r="L4203">
            <v>1</v>
          </cell>
          <cell r="M4203" t="str">
            <v>Informes Específicos</v>
          </cell>
        </row>
        <row r="4204">
          <cell r="A4204" t="str">
            <v>Infomex</v>
          </cell>
          <cell r="F4204" t="str">
            <v>No Especifica</v>
          </cell>
          <cell r="I4204" t="str">
            <v>Afirmativo Parcial</v>
          </cell>
          <cell r="J4204">
            <v>2020</v>
          </cell>
          <cell r="K4204" t="str">
            <v>agosto</v>
          </cell>
          <cell r="L4204">
            <v>1</v>
          </cell>
          <cell r="M4204" t="str">
            <v>Informes Específicos</v>
          </cell>
        </row>
        <row r="4205">
          <cell r="A4205" t="str">
            <v>Infomex</v>
          </cell>
          <cell r="F4205" t="str">
            <v>Masculino</v>
          </cell>
          <cell r="I4205" t="str">
            <v>Afirmativo</v>
          </cell>
          <cell r="J4205">
            <v>2020</v>
          </cell>
          <cell r="K4205" t="str">
            <v>agosto</v>
          </cell>
          <cell r="L4205">
            <v>1</v>
          </cell>
          <cell r="M4205" t="str">
            <v>Informes Específicos</v>
          </cell>
        </row>
        <row r="4206">
          <cell r="A4206" t="str">
            <v>Infomex</v>
          </cell>
          <cell r="F4206" t="str">
            <v>Masculino</v>
          </cell>
          <cell r="I4206" t="str">
            <v>Afirmativo</v>
          </cell>
          <cell r="J4206">
            <v>2020</v>
          </cell>
          <cell r="K4206" t="str">
            <v>agosto</v>
          </cell>
          <cell r="L4206">
            <v>1</v>
          </cell>
          <cell r="M4206" t="str">
            <v>Informes Específicos</v>
          </cell>
        </row>
        <row r="4207">
          <cell r="A4207" t="str">
            <v>Infomex</v>
          </cell>
          <cell r="F4207" t="str">
            <v>No Especifica</v>
          </cell>
          <cell r="I4207" t="str">
            <v>Afirmativo</v>
          </cell>
          <cell r="J4207">
            <v>2020</v>
          </cell>
          <cell r="K4207" t="str">
            <v>agosto</v>
          </cell>
          <cell r="L4207">
            <v>1</v>
          </cell>
          <cell r="M4207" t="str">
            <v>Informes Específicos</v>
          </cell>
        </row>
        <row r="4208">
          <cell r="A4208" t="str">
            <v>Manual</v>
          </cell>
          <cell r="F4208" t="str">
            <v>Femenino</v>
          </cell>
          <cell r="I4208" t="str">
            <v>Negativo</v>
          </cell>
          <cell r="J4208">
            <v>2020</v>
          </cell>
          <cell r="K4208" t="str">
            <v>agosto</v>
          </cell>
          <cell r="L4208">
            <v>1</v>
          </cell>
          <cell r="M4208" t="str">
            <v>Combinación de las Anteriores</v>
          </cell>
        </row>
        <row r="4209">
          <cell r="A4209" t="str">
            <v>Manual</v>
          </cell>
          <cell r="F4209" t="str">
            <v>Femenino</v>
          </cell>
          <cell r="I4209" t="str">
            <v>Afirmativo</v>
          </cell>
          <cell r="J4209">
            <v>2020</v>
          </cell>
          <cell r="K4209" t="str">
            <v>agosto</v>
          </cell>
          <cell r="L4209">
            <v>1</v>
          </cell>
          <cell r="M4209" t="str">
            <v>Informes Específicos</v>
          </cell>
        </row>
        <row r="4210">
          <cell r="A4210" t="str">
            <v>Correo Electrónico</v>
          </cell>
          <cell r="F4210" t="str">
            <v>Femenino</v>
          </cell>
          <cell r="I4210" t="str">
            <v>Negativo</v>
          </cell>
          <cell r="J4210">
            <v>2020</v>
          </cell>
          <cell r="K4210" t="str">
            <v>agosto</v>
          </cell>
          <cell r="L4210">
            <v>1</v>
          </cell>
          <cell r="M4210" t="str">
            <v>Informes Específicos</v>
          </cell>
        </row>
        <row r="4211">
          <cell r="A4211" t="str">
            <v>Infomex</v>
          </cell>
          <cell r="F4211" t="str">
            <v>No Especifica</v>
          </cell>
          <cell r="I4211" t="str">
            <v>Afirmativo</v>
          </cell>
          <cell r="J4211">
            <v>2020</v>
          </cell>
          <cell r="K4211" t="str">
            <v>agosto</v>
          </cell>
          <cell r="L4211">
            <v>1</v>
          </cell>
          <cell r="M4211" t="str">
            <v>Informes Específicos</v>
          </cell>
        </row>
        <row r="4212">
          <cell r="A4212" t="str">
            <v>Infomex</v>
          </cell>
          <cell r="F4212" t="str">
            <v>Femenino</v>
          </cell>
          <cell r="I4212" t="str">
            <v>Afirmativo</v>
          </cell>
          <cell r="J4212">
            <v>2020</v>
          </cell>
          <cell r="K4212" t="str">
            <v>agosto</v>
          </cell>
          <cell r="L4212">
            <v>1</v>
          </cell>
          <cell r="M4212" t="str">
            <v>Informes Específicos</v>
          </cell>
        </row>
        <row r="4213">
          <cell r="A4213" t="str">
            <v>Infomex</v>
          </cell>
          <cell r="F4213" t="str">
            <v>Masculino</v>
          </cell>
          <cell r="I4213" t="str">
            <v>Afirmativo Parcial</v>
          </cell>
          <cell r="J4213">
            <v>2020</v>
          </cell>
          <cell r="K4213" t="str">
            <v>agosto</v>
          </cell>
          <cell r="L4213">
            <v>1</v>
          </cell>
          <cell r="M4213" t="str">
            <v>Informes Específicos</v>
          </cell>
        </row>
        <row r="4214">
          <cell r="A4214" t="str">
            <v>Manual</v>
          </cell>
          <cell r="F4214" t="str">
            <v>Femenino</v>
          </cell>
          <cell r="I4214" t="str">
            <v>Negativo</v>
          </cell>
          <cell r="J4214">
            <v>2020</v>
          </cell>
          <cell r="K4214" t="str">
            <v>agosto</v>
          </cell>
          <cell r="L4214">
            <v>1</v>
          </cell>
          <cell r="M4214" t="str">
            <v>Informes Específicos</v>
          </cell>
        </row>
        <row r="4215">
          <cell r="A4215" t="str">
            <v>Infomex</v>
          </cell>
          <cell r="F4215" t="str">
            <v>Masculino</v>
          </cell>
          <cell r="I4215" t="str">
            <v>Negativo</v>
          </cell>
          <cell r="J4215">
            <v>2020</v>
          </cell>
          <cell r="K4215" t="str">
            <v>agosto</v>
          </cell>
          <cell r="L4215">
            <v>1</v>
          </cell>
          <cell r="M4215" t="str">
            <v>Informes Específicos</v>
          </cell>
        </row>
        <row r="4216">
          <cell r="A4216" t="str">
            <v>Infomex</v>
          </cell>
          <cell r="F4216" t="str">
            <v>Masculino</v>
          </cell>
          <cell r="I4216" t="str">
            <v>Afirmativo</v>
          </cell>
          <cell r="J4216">
            <v>2020</v>
          </cell>
          <cell r="K4216" t="str">
            <v>agosto</v>
          </cell>
          <cell r="L4216">
            <v>1</v>
          </cell>
          <cell r="M4216" t="str">
            <v>Informes Específicos</v>
          </cell>
        </row>
        <row r="4217">
          <cell r="A4217" t="str">
            <v>Infomex</v>
          </cell>
          <cell r="F4217" t="str">
            <v>Femenino</v>
          </cell>
          <cell r="I4217" t="str">
            <v>Afirmativo Parcial</v>
          </cell>
          <cell r="J4217">
            <v>2020</v>
          </cell>
          <cell r="K4217" t="str">
            <v>agosto</v>
          </cell>
          <cell r="L4217">
            <v>1</v>
          </cell>
          <cell r="M4217" t="str">
            <v>Informes Específicos</v>
          </cell>
        </row>
        <row r="4218">
          <cell r="A4218" t="str">
            <v>Infomex</v>
          </cell>
          <cell r="F4218" t="str">
            <v>Femenino</v>
          </cell>
          <cell r="I4218" t="str">
            <v>Prevencion</v>
          </cell>
          <cell r="J4218">
            <v>2020</v>
          </cell>
          <cell r="K4218" t="str">
            <v>agosto</v>
          </cell>
          <cell r="L4218">
            <v>1</v>
          </cell>
          <cell r="M4218" t="str">
            <v>Prevención</v>
          </cell>
        </row>
        <row r="4219">
          <cell r="A4219" t="str">
            <v>Manual</v>
          </cell>
          <cell r="F4219" t="str">
            <v>Femenino</v>
          </cell>
          <cell r="I4219" t="str">
            <v>Negativo</v>
          </cell>
          <cell r="J4219">
            <v>2020</v>
          </cell>
          <cell r="K4219" t="str">
            <v>agosto</v>
          </cell>
          <cell r="L4219">
            <v>1</v>
          </cell>
          <cell r="M4219" t="str">
            <v>Combinación de las Anteriores</v>
          </cell>
        </row>
        <row r="4220">
          <cell r="A4220" t="str">
            <v>Correo Electrónico</v>
          </cell>
          <cell r="F4220" t="str">
            <v>Femenino</v>
          </cell>
          <cell r="I4220" t="str">
            <v>Negativo</v>
          </cell>
          <cell r="J4220">
            <v>2020</v>
          </cell>
          <cell r="K4220" t="str">
            <v>agosto</v>
          </cell>
          <cell r="L4220">
            <v>1</v>
          </cell>
          <cell r="M4220" t="str">
            <v>Informes Específicos</v>
          </cell>
        </row>
        <row r="4221">
          <cell r="A4221" t="str">
            <v>Infomex</v>
          </cell>
          <cell r="F4221" t="str">
            <v>Masculino</v>
          </cell>
          <cell r="I4221" t="str">
            <v>Afirmativo</v>
          </cell>
          <cell r="J4221">
            <v>2020</v>
          </cell>
          <cell r="K4221" t="str">
            <v>agosto</v>
          </cell>
          <cell r="L4221">
            <v>1</v>
          </cell>
          <cell r="M4221" t="str">
            <v>Informes Específicos</v>
          </cell>
        </row>
        <row r="4222">
          <cell r="A4222" t="str">
            <v>Infomex</v>
          </cell>
          <cell r="F4222" t="str">
            <v>Masculino</v>
          </cell>
          <cell r="I4222" t="str">
            <v>Afirmativo</v>
          </cell>
          <cell r="J4222">
            <v>2020</v>
          </cell>
          <cell r="K4222" t="str">
            <v>agosto</v>
          </cell>
          <cell r="L4222">
            <v>1</v>
          </cell>
          <cell r="M4222" t="str">
            <v>Informes Específicos</v>
          </cell>
        </row>
        <row r="4223">
          <cell r="A4223" t="str">
            <v>Infomex</v>
          </cell>
          <cell r="F4223" t="str">
            <v>Masculino</v>
          </cell>
          <cell r="I4223" t="str">
            <v>Negativo</v>
          </cell>
          <cell r="J4223">
            <v>2020</v>
          </cell>
          <cell r="K4223" t="str">
            <v>agosto</v>
          </cell>
          <cell r="L4223">
            <v>1</v>
          </cell>
          <cell r="M4223" t="str">
            <v>Informes Específicos</v>
          </cell>
        </row>
        <row r="4224">
          <cell r="A4224" t="str">
            <v>Infomex</v>
          </cell>
          <cell r="F4224" t="str">
            <v>Femenino</v>
          </cell>
          <cell r="I4224" t="str">
            <v>Afirmativo Parcial</v>
          </cell>
          <cell r="J4224">
            <v>2020</v>
          </cell>
          <cell r="K4224" t="str">
            <v>agosto</v>
          </cell>
          <cell r="L4224">
            <v>1</v>
          </cell>
          <cell r="M4224" t="str">
            <v>Informes Específicos</v>
          </cell>
        </row>
        <row r="4225">
          <cell r="A4225" t="str">
            <v>Infomex</v>
          </cell>
          <cell r="F4225" t="str">
            <v>Masculino</v>
          </cell>
          <cell r="I4225" t="str">
            <v>Afirmativo</v>
          </cell>
          <cell r="J4225">
            <v>2020</v>
          </cell>
          <cell r="K4225" t="str">
            <v>agosto</v>
          </cell>
          <cell r="L4225">
            <v>1</v>
          </cell>
          <cell r="M4225" t="str">
            <v>Informes Específicos</v>
          </cell>
        </row>
        <row r="4226">
          <cell r="A4226" t="str">
            <v>Manual</v>
          </cell>
          <cell r="F4226" t="str">
            <v>Femenino</v>
          </cell>
          <cell r="I4226" t="str">
            <v>Afirmativo</v>
          </cell>
          <cell r="J4226">
            <v>2020</v>
          </cell>
          <cell r="K4226" t="str">
            <v>agosto</v>
          </cell>
          <cell r="L4226">
            <v>1</v>
          </cell>
          <cell r="M4226" t="str">
            <v>Informes Específicos</v>
          </cell>
        </row>
        <row r="4227">
          <cell r="A4227" t="str">
            <v>Manual</v>
          </cell>
          <cell r="F4227" t="str">
            <v>Femenino</v>
          </cell>
          <cell r="I4227" t="str">
            <v>Afirmativo</v>
          </cell>
          <cell r="J4227">
            <v>2020</v>
          </cell>
          <cell r="K4227" t="str">
            <v>agosto</v>
          </cell>
          <cell r="L4227">
            <v>1</v>
          </cell>
          <cell r="M4227" t="str">
            <v>Informes Específicos</v>
          </cell>
        </row>
        <row r="4228">
          <cell r="A4228" t="str">
            <v>Manual</v>
          </cell>
          <cell r="F4228" t="str">
            <v>Femenino</v>
          </cell>
          <cell r="I4228" t="str">
            <v>Afirmativo</v>
          </cell>
          <cell r="J4228">
            <v>2020</v>
          </cell>
          <cell r="K4228" t="str">
            <v>agosto</v>
          </cell>
          <cell r="L4228">
            <v>1</v>
          </cell>
          <cell r="M4228" t="str">
            <v>Informes Específicos</v>
          </cell>
        </row>
        <row r="4229">
          <cell r="A4229" t="str">
            <v>Manual</v>
          </cell>
          <cell r="F4229" t="str">
            <v>Masculino</v>
          </cell>
          <cell r="I4229" t="str">
            <v>Afirmativo</v>
          </cell>
          <cell r="J4229">
            <v>2020</v>
          </cell>
          <cell r="K4229" t="str">
            <v>agosto</v>
          </cell>
          <cell r="L4229">
            <v>1</v>
          </cell>
          <cell r="M4229" t="str">
            <v>Informes Específicos</v>
          </cell>
        </row>
        <row r="4230">
          <cell r="A4230" t="str">
            <v>Manual</v>
          </cell>
          <cell r="F4230" t="str">
            <v>Femenino</v>
          </cell>
          <cell r="I4230" t="str">
            <v>Afirmativo</v>
          </cell>
          <cell r="J4230">
            <v>2020</v>
          </cell>
          <cell r="K4230" t="str">
            <v>agosto</v>
          </cell>
          <cell r="L4230">
            <v>1</v>
          </cell>
          <cell r="M4230" t="str">
            <v>Informes Específicos</v>
          </cell>
        </row>
        <row r="4231">
          <cell r="A4231" t="str">
            <v>Manual</v>
          </cell>
          <cell r="F4231" t="str">
            <v>Femenino</v>
          </cell>
          <cell r="I4231" t="str">
            <v>Afirmativo</v>
          </cell>
          <cell r="J4231">
            <v>2020</v>
          </cell>
          <cell r="K4231" t="str">
            <v>agosto</v>
          </cell>
          <cell r="L4231">
            <v>1</v>
          </cell>
          <cell r="M4231" t="str">
            <v>Informes Específicos</v>
          </cell>
        </row>
        <row r="4232">
          <cell r="A4232" t="str">
            <v>Manual</v>
          </cell>
          <cell r="F4232" t="str">
            <v>Femenino</v>
          </cell>
          <cell r="I4232" t="str">
            <v>Afirmativo</v>
          </cell>
          <cell r="J4232">
            <v>2020</v>
          </cell>
          <cell r="K4232" t="str">
            <v>agosto</v>
          </cell>
          <cell r="L4232">
            <v>1</v>
          </cell>
          <cell r="M4232" t="str">
            <v>Informes Específicos</v>
          </cell>
        </row>
        <row r="4233">
          <cell r="A4233" t="str">
            <v>Manual</v>
          </cell>
          <cell r="F4233" t="str">
            <v>Masculino</v>
          </cell>
          <cell r="I4233" t="str">
            <v>Afirmativo</v>
          </cell>
          <cell r="J4233">
            <v>2020</v>
          </cell>
          <cell r="K4233" t="str">
            <v>agosto</v>
          </cell>
          <cell r="L4233">
            <v>1</v>
          </cell>
          <cell r="M4233" t="str">
            <v>Informes Específicos</v>
          </cell>
        </row>
        <row r="4234">
          <cell r="A4234" t="str">
            <v>Manual</v>
          </cell>
          <cell r="F4234" t="str">
            <v>Masculino</v>
          </cell>
          <cell r="I4234" t="str">
            <v>Afirmativo</v>
          </cell>
          <cell r="J4234">
            <v>2020</v>
          </cell>
          <cell r="K4234" t="str">
            <v>agosto</v>
          </cell>
          <cell r="L4234">
            <v>1</v>
          </cell>
          <cell r="M4234" t="str">
            <v>Informes Específicos</v>
          </cell>
        </row>
        <row r="4235">
          <cell r="A4235" t="str">
            <v>Manual</v>
          </cell>
          <cell r="F4235" t="str">
            <v>Femenino</v>
          </cell>
          <cell r="I4235" t="str">
            <v>Afirmativo</v>
          </cell>
          <cell r="J4235">
            <v>2020</v>
          </cell>
          <cell r="K4235" t="str">
            <v>agosto</v>
          </cell>
          <cell r="L4235">
            <v>1</v>
          </cell>
          <cell r="M4235" t="str">
            <v>Informes Específicos</v>
          </cell>
        </row>
        <row r="4236">
          <cell r="A4236" t="str">
            <v>Manual</v>
          </cell>
          <cell r="F4236" t="str">
            <v>Masculino</v>
          </cell>
          <cell r="I4236" t="str">
            <v>Afirmativo</v>
          </cell>
          <cell r="J4236">
            <v>2020</v>
          </cell>
          <cell r="K4236" t="str">
            <v>agosto</v>
          </cell>
          <cell r="L4236">
            <v>1</v>
          </cell>
          <cell r="M4236" t="str">
            <v>Informes Específicos</v>
          </cell>
        </row>
        <row r="4237">
          <cell r="A4237" t="str">
            <v>Correo Electrónico</v>
          </cell>
          <cell r="F4237" t="str">
            <v>Masculino</v>
          </cell>
          <cell r="I4237" t="str">
            <v>Afirmativo</v>
          </cell>
          <cell r="J4237">
            <v>2020</v>
          </cell>
          <cell r="K4237" t="str">
            <v>agosto</v>
          </cell>
          <cell r="L4237">
            <v>1</v>
          </cell>
          <cell r="M4237" t="str">
            <v>Informes Específicos</v>
          </cell>
        </row>
        <row r="4238">
          <cell r="A4238" t="str">
            <v>Manual</v>
          </cell>
          <cell r="F4238" t="str">
            <v>Femenino</v>
          </cell>
          <cell r="I4238" t="str">
            <v>Afirmativo</v>
          </cell>
          <cell r="J4238">
            <v>2020</v>
          </cell>
          <cell r="K4238" t="str">
            <v>agosto</v>
          </cell>
          <cell r="L4238">
            <v>1</v>
          </cell>
          <cell r="M4238" t="str">
            <v>Informes Específicos</v>
          </cell>
        </row>
        <row r="4239">
          <cell r="A4239" t="str">
            <v>Manual</v>
          </cell>
          <cell r="F4239" t="str">
            <v>Femenino</v>
          </cell>
          <cell r="I4239" t="str">
            <v>Afirmativo</v>
          </cell>
          <cell r="J4239">
            <v>2020</v>
          </cell>
          <cell r="K4239" t="str">
            <v>agosto</v>
          </cell>
          <cell r="L4239">
            <v>1</v>
          </cell>
          <cell r="M4239" t="str">
            <v>Informes Específicos</v>
          </cell>
        </row>
        <row r="4240">
          <cell r="A4240" t="str">
            <v>Manual</v>
          </cell>
          <cell r="F4240" t="str">
            <v>Femenino</v>
          </cell>
          <cell r="I4240" t="str">
            <v>Afirmativo</v>
          </cell>
          <cell r="J4240">
            <v>2020</v>
          </cell>
          <cell r="K4240" t="str">
            <v>agosto</v>
          </cell>
          <cell r="L4240">
            <v>1</v>
          </cell>
          <cell r="M4240" t="str">
            <v>Informes Específicos</v>
          </cell>
        </row>
        <row r="4241">
          <cell r="A4241" t="str">
            <v>Manual</v>
          </cell>
          <cell r="F4241" t="str">
            <v>Femenino</v>
          </cell>
          <cell r="I4241" t="str">
            <v>Afirmativo</v>
          </cell>
          <cell r="J4241">
            <v>2020</v>
          </cell>
          <cell r="K4241" t="str">
            <v>agosto</v>
          </cell>
          <cell r="L4241">
            <v>1</v>
          </cell>
          <cell r="M4241" t="str">
            <v>Informes Específicos</v>
          </cell>
        </row>
        <row r="4242">
          <cell r="A4242" t="str">
            <v>Correo Electrónico</v>
          </cell>
          <cell r="F4242" t="str">
            <v>Femenino</v>
          </cell>
          <cell r="I4242" t="str">
            <v>Afirmativo</v>
          </cell>
          <cell r="J4242">
            <v>2020</v>
          </cell>
          <cell r="K4242" t="str">
            <v>agosto</v>
          </cell>
          <cell r="L4242">
            <v>1</v>
          </cell>
          <cell r="M4242" t="str">
            <v>Informes Específicos</v>
          </cell>
        </row>
        <row r="4243">
          <cell r="A4243" t="str">
            <v>Manual</v>
          </cell>
          <cell r="F4243" t="str">
            <v>Masculino</v>
          </cell>
          <cell r="I4243" t="str">
            <v>Afirmativo</v>
          </cell>
          <cell r="J4243">
            <v>2020</v>
          </cell>
          <cell r="K4243" t="str">
            <v>agosto</v>
          </cell>
          <cell r="L4243">
            <v>1</v>
          </cell>
          <cell r="M4243" t="str">
            <v>Informes Específicos</v>
          </cell>
        </row>
        <row r="4244">
          <cell r="A4244" t="str">
            <v>Manual</v>
          </cell>
          <cell r="F4244" t="str">
            <v>Masculino</v>
          </cell>
          <cell r="I4244" t="str">
            <v>Afirmativo</v>
          </cell>
          <cell r="J4244">
            <v>2020</v>
          </cell>
          <cell r="K4244" t="str">
            <v>agosto</v>
          </cell>
          <cell r="L4244">
            <v>1</v>
          </cell>
          <cell r="M4244" t="str">
            <v>Combinación de las Anteriores</v>
          </cell>
        </row>
        <row r="4245">
          <cell r="A4245" t="str">
            <v>Manual</v>
          </cell>
          <cell r="F4245" t="str">
            <v>Femenino</v>
          </cell>
          <cell r="I4245" t="str">
            <v>Afirmativo</v>
          </cell>
          <cell r="J4245">
            <v>2020</v>
          </cell>
          <cell r="K4245" t="str">
            <v>agosto</v>
          </cell>
          <cell r="L4245">
            <v>1</v>
          </cell>
          <cell r="M4245" t="str">
            <v>Informes Específicos</v>
          </cell>
        </row>
        <row r="4246">
          <cell r="A4246" t="str">
            <v>Manual</v>
          </cell>
          <cell r="F4246" t="str">
            <v>Masculino</v>
          </cell>
          <cell r="I4246" t="str">
            <v>Afirmativo</v>
          </cell>
          <cell r="J4246">
            <v>2020</v>
          </cell>
          <cell r="K4246" t="str">
            <v>agosto</v>
          </cell>
          <cell r="L4246">
            <v>1</v>
          </cell>
          <cell r="M4246" t="str">
            <v>Combinación de las Anteriores</v>
          </cell>
        </row>
        <row r="4247">
          <cell r="A4247" t="str">
            <v>Infomex</v>
          </cell>
          <cell r="F4247" t="str">
            <v>Femenino</v>
          </cell>
          <cell r="I4247" t="str">
            <v>Afirmativo Parcial</v>
          </cell>
          <cell r="J4247">
            <v>2020</v>
          </cell>
          <cell r="K4247" t="str">
            <v>agosto</v>
          </cell>
          <cell r="L4247">
            <v>1</v>
          </cell>
          <cell r="M4247" t="str">
            <v>Informes Específicos</v>
          </cell>
        </row>
        <row r="4248">
          <cell r="A4248" t="str">
            <v>Infomex</v>
          </cell>
          <cell r="F4248" t="str">
            <v>Femenino</v>
          </cell>
          <cell r="I4248" t="str">
            <v>Afirmativo</v>
          </cell>
          <cell r="J4248">
            <v>2020</v>
          </cell>
          <cell r="K4248" t="str">
            <v>agosto</v>
          </cell>
          <cell r="L4248">
            <v>1</v>
          </cell>
          <cell r="M4248" t="str">
            <v>Informes Específicos</v>
          </cell>
        </row>
        <row r="4249">
          <cell r="A4249" t="str">
            <v>Infomex</v>
          </cell>
          <cell r="F4249" t="str">
            <v>Masculino</v>
          </cell>
          <cell r="I4249" t="str">
            <v>Afirmativo</v>
          </cell>
          <cell r="J4249">
            <v>2020</v>
          </cell>
          <cell r="K4249" t="str">
            <v>agosto</v>
          </cell>
          <cell r="L4249">
            <v>1</v>
          </cell>
          <cell r="M4249" t="str">
            <v>Informes Específicos</v>
          </cell>
        </row>
        <row r="4250">
          <cell r="A4250" t="str">
            <v>Infomex</v>
          </cell>
          <cell r="F4250" t="str">
            <v>No Especifica</v>
          </cell>
          <cell r="I4250" t="str">
            <v>Afirmativo</v>
          </cell>
          <cell r="J4250">
            <v>2020</v>
          </cell>
          <cell r="K4250" t="str">
            <v>agosto</v>
          </cell>
          <cell r="L4250">
            <v>1</v>
          </cell>
          <cell r="M4250" t="str">
            <v>Informes Específicos</v>
          </cell>
        </row>
        <row r="4251">
          <cell r="A4251" t="str">
            <v>Manual</v>
          </cell>
          <cell r="F4251" t="str">
            <v>Femenino</v>
          </cell>
          <cell r="I4251" t="str">
            <v>Afirmativo Parcial</v>
          </cell>
          <cell r="J4251">
            <v>2020</v>
          </cell>
          <cell r="K4251" t="str">
            <v>agosto</v>
          </cell>
          <cell r="L4251">
            <v>1</v>
          </cell>
          <cell r="M4251" t="str">
            <v>Informes Específicos</v>
          </cell>
        </row>
        <row r="4252">
          <cell r="A4252" t="str">
            <v>Manual</v>
          </cell>
          <cell r="F4252" t="str">
            <v>Masculino</v>
          </cell>
          <cell r="I4252" t="str">
            <v>Afirmativo</v>
          </cell>
          <cell r="J4252">
            <v>2020</v>
          </cell>
          <cell r="K4252" t="str">
            <v>agosto</v>
          </cell>
          <cell r="L4252">
            <v>1</v>
          </cell>
          <cell r="M4252" t="str">
            <v>Informes Específicos</v>
          </cell>
        </row>
        <row r="4253">
          <cell r="A4253" t="str">
            <v>Correo Electrónico</v>
          </cell>
          <cell r="F4253" t="str">
            <v>Masculino</v>
          </cell>
          <cell r="I4253" t="str">
            <v>Afirmativo</v>
          </cell>
          <cell r="J4253">
            <v>2020</v>
          </cell>
          <cell r="K4253" t="str">
            <v>agosto</v>
          </cell>
          <cell r="L4253">
            <v>1</v>
          </cell>
          <cell r="M4253" t="str">
            <v>Informes Específicos</v>
          </cell>
        </row>
        <row r="4254">
          <cell r="A4254" t="str">
            <v>Correo Electrónico</v>
          </cell>
          <cell r="F4254" t="str">
            <v>Masculino</v>
          </cell>
          <cell r="I4254" t="str">
            <v>Afirmativo Parcial</v>
          </cell>
          <cell r="J4254">
            <v>2020</v>
          </cell>
          <cell r="K4254" t="str">
            <v>agosto</v>
          </cell>
          <cell r="L4254">
            <v>1</v>
          </cell>
          <cell r="M4254" t="str">
            <v>Informes Específicos</v>
          </cell>
        </row>
        <row r="4255">
          <cell r="A4255" t="str">
            <v>Correo Electrónico</v>
          </cell>
          <cell r="F4255" t="str">
            <v>Masculino</v>
          </cell>
          <cell r="I4255" t="str">
            <v>Afirmativo Parcial</v>
          </cell>
          <cell r="J4255">
            <v>2020</v>
          </cell>
          <cell r="K4255" t="str">
            <v>agosto</v>
          </cell>
          <cell r="L4255">
            <v>1</v>
          </cell>
          <cell r="M4255" t="str">
            <v>Informes Específicos</v>
          </cell>
        </row>
        <row r="4256">
          <cell r="A4256" t="str">
            <v>Correo Electrónico</v>
          </cell>
          <cell r="F4256" t="str">
            <v>Femenino</v>
          </cell>
          <cell r="I4256" t="str">
            <v>Negativo</v>
          </cell>
          <cell r="J4256">
            <v>2020</v>
          </cell>
          <cell r="K4256" t="str">
            <v>agosto</v>
          </cell>
          <cell r="L4256">
            <v>1</v>
          </cell>
          <cell r="M4256" t="str">
            <v>Combinación de las Anteriores</v>
          </cell>
        </row>
        <row r="4257">
          <cell r="A4257" t="str">
            <v>Infomex</v>
          </cell>
          <cell r="F4257" t="str">
            <v>No Especifica</v>
          </cell>
          <cell r="I4257" t="str">
            <v>Afirmativo</v>
          </cell>
          <cell r="J4257">
            <v>2020</v>
          </cell>
          <cell r="K4257" t="str">
            <v>agosto</v>
          </cell>
          <cell r="L4257">
            <v>1</v>
          </cell>
          <cell r="M4257" t="str">
            <v>Informes Específicos</v>
          </cell>
        </row>
        <row r="4258">
          <cell r="A4258" t="str">
            <v>Infomex</v>
          </cell>
          <cell r="F4258" t="str">
            <v>No Especifica</v>
          </cell>
          <cell r="I4258" t="str">
            <v>Negativo</v>
          </cell>
          <cell r="J4258">
            <v>2020</v>
          </cell>
          <cell r="K4258" t="str">
            <v>agosto</v>
          </cell>
          <cell r="L4258">
            <v>1</v>
          </cell>
          <cell r="M4258" t="str">
            <v>Informes Específicos</v>
          </cell>
        </row>
        <row r="4259">
          <cell r="A4259" t="str">
            <v>Infomex</v>
          </cell>
          <cell r="F4259" t="str">
            <v>Femenino</v>
          </cell>
          <cell r="I4259" t="str">
            <v>Afirmativo</v>
          </cell>
          <cell r="J4259">
            <v>2020</v>
          </cell>
          <cell r="K4259" t="str">
            <v>agosto</v>
          </cell>
          <cell r="L4259">
            <v>1</v>
          </cell>
          <cell r="M4259" t="str">
            <v>Informes Específicos</v>
          </cell>
        </row>
        <row r="4260">
          <cell r="A4260" t="str">
            <v>Infomex</v>
          </cell>
          <cell r="F4260" t="str">
            <v>Femenino</v>
          </cell>
          <cell r="I4260" t="str">
            <v>Afirmativo</v>
          </cell>
          <cell r="J4260">
            <v>2020</v>
          </cell>
          <cell r="K4260" t="str">
            <v>agosto</v>
          </cell>
          <cell r="L4260">
            <v>1</v>
          </cell>
          <cell r="M4260" t="str">
            <v>Informes Específicos</v>
          </cell>
        </row>
        <row r="4261">
          <cell r="A4261" t="str">
            <v>Infomex</v>
          </cell>
          <cell r="F4261" t="str">
            <v>Masculino</v>
          </cell>
          <cell r="I4261" t="str">
            <v>Afirmativo</v>
          </cell>
          <cell r="J4261">
            <v>2020</v>
          </cell>
          <cell r="K4261" t="str">
            <v>agosto</v>
          </cell>
          <cell r="L4261">
            <v>1</v>
          </cell>
          <cell r="M4261" t="str">
            <v>Informes Específicos</v>
          </cell>
        </row>
        <row r="4262">
          <cell r="A4262" t="str">
            <v>Infomex</v>
          </cell>
          <cell r="F4262" t="str">
            <v>Masculino</v>
          </cell>
          <cell r="I4262" t="str">
            <v>Afirmativo</v>
          </cell>
          <cell r="J4262">
            <v>2020</v>
          </cell>
          <cell r="K4262" t="str">
            <v>agosto</v>
          </cell>
          <cell r="L4262">
            <v>1</v>
          </cell>
          <cell r="M4262" t="str">
            <v>Informes Específicos</v>
          </cell>
        </row>
        <row r="4263">
          <cell r="A4263" t="str">
            <v>Infomex</v>
          </cell>
          <cell r="F4263" t="str">
            <v>Femenino</v>
          </cell>
          <cell r="I4263" t="str">
            <v>Afirmativo</v>
          </cell>
          <cell r="J4263">
            <v>2020</v>
          </cell>
          <cell r="K4263" t="str">
            <v>agosto</v>
          </cell>
          <cell r="L4263">
            <v>1</v>
          </cell>
          <cell r="M4263" t="str">
            <v>Informes Específicos</v>
          </cell>
        </row>
        <row r="4264">
          <cell r="A4264" t="str">
            <v>Infomex</v>
          </cell>
          <cell r="F4264" t="str">
            <v>Femenino</v>
          </cell>
          <cell r="I4264" t="str">
            <v>Negativo</v>
          </cell>
          <cell r="J4264">
            <v>2020</v>
          </cell>
          <cell r="K4264" t="str">
            <v>agosto</v>
          </cell>
          <cell r="L4264">
            <v>1</v>
          </cell>
          <cell r="M4264" t="str">
            <v>Informes Específicos</v>
          </cell>
        </row>
        <row r="4265">
          <cell r="A4265" t="str">
            <v>Infomex</v>
          </cell>
          <cell r="F4265" t="str">
            <v>Masculino</v>
          </cell>
          <cell r="I4265" t="str">
            <v>Afirmativo</v>
          </cell>
          <cell r="J4265">
            <v>2020</v>
          </cell>
          <cell r="K4265" t="str">
            <v>agosto</v>
          </cell>
          <cell r="L4265">
            <v>1</v>
          </cell>
          <cell r="M4265" t="str">
            <v>Informes Específicos</v>
          </cell>
        </row>
        <row r="4266">
          <cell r="A4266" t="str">
            <v>Infomex</v>
          </cell>
          <cell r="F4266" t="str">
            <v>Masculino</v>
          </cell>
          <cell r="I4266" t="str">
            <v>Afirmativo</v>
          </cell>
          <cell r="J4266">
            <v>2020</v>
          </cell>
          <cell r="K4266" t="str">
            <v>agosto</v>
          </cell>
          <cell r="L4266">
            <v>1</v>
          </cell>
          <cell r="M4266" t="str">
            <v>Informes Específicos</v>
          </cell>
        </row>
        <row r="4267">
          <cell r="A4267" t="str">
            <v>Infomex</v>
          </cell>
          <cell r="F4267" t="str">
            <v>Masculino</v>
          </cell>
          <cell r="I4267" t="str">
            <v>Afirmativo Parcial</v>
          </cell>
          <cell r="J4267">
            <v>2020</v>
          </cell>
          <cell r="K4267" t="str">
            <v>agosto</v>
          </cell>
          <cell r="L4267">
            <v>1</v>
          </cell>
          <cell r="M4267" t="str">
            <v>Informes Específicos</v>
          </cell>
        </row>
        <row r="4268">
          <cell r="A4268" t="str">
            <v>Correo Electrónico</v>
          </cell>
          <cell r="F4268" t="str">
            <v>Masculino</v>
          </cell>
          <cell r="I4268" t="str">
            <v>Afirmativo Parcial</v>
          </cell>
          <cell r="J4268">
            <v>2020</v>
          </cell>
          <cell r="K4268" t="str">
            <v>agosto</v>
          </cell>
          <cell r="L4268">
            <v>1</v>
          </cell>
          <cell r="M4268" t="str">
            <v>Informes Específicos</v>
          </cell>
        </row>
        <row r="4269">
          <cell r="A4269" t="str">
            <v>Manual</v>
          </cell>
          <cell r="F4269" t="str">
            <v>Empresa</v>
          </cell>
          <cell r="I4269" t="str">
            <v>Afirmativo</v>
          </cell>
          <cell r="J4269">
            <v>2020</v>
          </cell>
          <cell r="K4269" t="str">
            <v>agosto</v>
          </cell>
          <cell r="L4269">
            <v>1</v>
          </cell>
          <cell r="M4269" t="str">
            <v>Informes Específicos</v>
          </cell>
        </row>
        <row r="4270">
          <cell r="A4270" t="str">
            <v>Manual</v>
          </cell>
          <cell r="F4270" t="str">
            <v>Masculino</v>
          </cell>
          <cell r="I4270" t="str">
            <v>Afirmativo</v>
          </cell>
          <cell r="J4270">
            <v>2020</v>
          </cell>
          <cell r="K4270" t="str">
            <v>agosto</v>
          </cell>
          <cell r="L4270">
            <v>1</v>
          </cell>
          <cell r="M4270" t="str">
            <v>Combinación de las Anteriores</v>
          </cell>
        </row>
        <row r="4271">
          <cell r="A4271" t="str">
            <v>Manual</v>
          </cell>
          <cell r="F4271" t="str">
            <v>Masculino</v>
          </cell>
          <cell r="I4271" t="str">
            <v>Afirmativo</v>
          </cell>
          <cell r="J4271">
            <v>2020</v>
          </cell>
          <cell r="K4271" t="str">
            <v>agosto</v>
          </cell>
          <cell r="L4271">
            <v>1</v>
          </cell>
          <cell r="M4271" t="str">
            <v>Informes Específicos</v>
          </cell>
        </row>
        <row r="4272">
          <cell r="A4272" t="str">
            <v>Manual</v>
          </cell>
          <cell r="F4272" t="str">
            <v>Masculino</v>
          </cell>
          <cell r="I4272" t="str">
            <v>Afirmativo</v>
          </cell>
          <cell r="J4272">
            <v>2020</v>
          </cell>
          <cell r="K4272" t="str">
            <v>agosto</v>
          </cell>
          <cell r="L4272">
            <v>1</v>
          </cell>
          <cell r="M4272" t="str">
            <v>Informes Específicos</v>
          </cell>
        </row>
        <row r="4273">
          <cell r="A4273" t="str">
            <v>Manual</v>
          </cell>
          <cell r="F4273" t="str">
            <v>Femenino</v>
          </cell>
          <cell r="I4273" t="str">
            <v>Afirmativo Parcial</v>
          </cell>
          <cell r="J4273">
            <v>2020</v>
          </cell>
          <cell r="K4273" t="str">
            <v>agosto</v>
          </cell>
          <cell r="L4273">
            <v>1</v>
          </cell>
          <cell r="M4273" t="str">
            <v>Combinación de las Anteriores</v>
          </cell>
        </row>
        <row r="4274">
          <cell r="A4274" t="str">
            <v>Correo Electrónico</v>
          </cell>
          <cell r="F4274" t="str">
            <v>Masculino</v>
          </cell>
          <cell r="I4274" t="str">
            <v>Afirmativo Parcial</v>
          </cell>
          <cell r="J4274">
            <v>2020</v>
          </cell>
          <cell r="K4274" t="str">
            <v>agosto</v>
          </cell>
          <cell r="L4274">
            <v>1</v>
          </cell>
          <cell r="M4274" t="str">
            <v>Informes Específicos</v>
          </cell>
        </row>
        <row r="4275">
          <cell r="A4275" t="str">
            <v>Correo Electrónico</v>
          </cell>
          <cell r="F4275" t="str">
            <v>No Especifica</v>
          </cell>
          <cell r="I4275" t="str">
            <v>Afirmativo</v>
          </cell>
          <cell r="J4275">
            <v>2020</v>
          </cell>
          <cell r="K4275" t="str">
            <v>agosto</v>
          </cell>
          <cell r="L4275">
            <v>1</v>
          </cell>
          <cell r="M4275" t="str">
            <v>Combinación de las Anteriores</v>
          </cell>
        </row>
        <row r="4276">
          <cell r="A4276" t="str">
            <v>Infomex</v>
          </cell>
          <cell r="F4276" t="str">
            <v>Masculino</v>
          </cell>
          <cell r="I4276" t="str">
            <v>Afirmativo</v>
          </cell>
          <cell r="J4276">
            <v>2020</v>
          </cell>
          <cell r="K4276" t="str">
            <v>agosto</v>
          </cell>
          <cell r="L4276">
            <v>1</v>
          </cell>
          <cell r="M4276" t="str">
            <v>Informes Específicos</v>
          </cell>
        </row>
        <row r="4277">
          <cell r="A4277" t="str">
            <v>Infomex</v>
          </cell>
          <cell r="F4277" t="str">
            <v>Masculino</v>
          </cell>
          <cell r="I4277" t="str">
            <v>Afirmativo</v>
          </cell>
          <cell r="J4277">
            <v>2020</v>
          </cell>
          <cell r="K4277" t="str">
            <v>agosto</v>
          </cell>
          <cell r="L4277">
            <v>1</v>
          </cell>
          <cell r="M4277" t="str">
            <v>Informes Específicos</v>
          </cell>
        </row>
        <row r="4278">
          <cell r="A4278" t="str">
            <v>Infomex</v>
          </cell>
          <cell r="F4278" t="str">
            <v>Masculino</v>
          </cell>
          <cell r="I4278" t="str">
            <v>Afirmativo Parcial</v>
          </cell>
          <cell r="J4278">
            <v>2020</v>
          </cell>
          <cell r="K4278" t="str">
            <v>agosto</v>
          </cell>
          <cell r="L4278">
            <v>1</v>
          </cell>
          <cell r="M4278" t="str">
            <v>Informes Específicos</v>
          </cell>
        </row>
        <row r="4279">
          <cell r="A4279" t="str">
            <v>Infomex</v>
          </cell>
          <cell r="F4279" t="str">
            <v>Masculino</v>
          </cell>
          <cell r="I4279" t="str">
            <v>Afirmativo</v>
          </cell>
          <cell r="J4279">
            <v>2020</v>
          </cell>
          <cell r="K4279" t="str">
            <v>agosto</v>
          </cell>
          <cell r="L4279">
            <v>1</v>
          </cell>
          <cell r="M4279" t="str">
            <v>Informes Específicos</v>
          </cell>
        </row>
        <row r="4280">
          <cell r="A4280" t="str">
            <v>Infomex</v>
          </cell>
          <cell r="F4280" t="str">
            <v>Masculino</v>
          </cell>
          <cell r="I4280" t="str">
            <v>Afirmativo Parcial</v>
          </cell>
          <cell r="J4280">
            <v>2020</v>
          </cell>
          <cell r="K4280" t="str">
            <v>agosto</v>
          </cell>
          <cell r="L4280">
            <v>1</v>
          </cell>
          <cell r="M4280" t="str">
            <v>Informes Específicos</v>
          </cell>
        </row>
        <row r="4281">
          <cell r="A4281" t="str">
            <v>Infomex</v>
          </cell>
          <cell r="F4281" t="str">
            <v>Masculino</v>
          </cell>
          <cell r="I4281" t="str">
            <v>Afirmativo Parcial</v>
          </cell>
          <cell r="J4281">
            <v>2020</v>
          </cell>
          <cell r="K4281" t="str">
            <v>agosto</v>
          </cell>
          <cell r="L4281">
            <v>1</v>
          </cell>
          <cell r="M4281" t="str">
            <v>Informes Específicos</v>
          </cell>
        </row>
        <row r="4282">
          <cell r="A4282" t="str">
            <v>Infomex</v>
          </cell>
          <cell r="F4282" t="str">
            <v>Masculino</v>
          </cell>
          <cell r="I4282" t="str">
            <v>Negativo</v>
          </cell>
          <cell r="J4282">
            <v>2020</v>
          </cell>
          <cell r="K4282" t="str">
            <v>agosto</v>
          </cell>
          <cell r="L4282">
            <v>1</v>
          </cell>
          <cell r="M4282" t="str">
            <v>Informes Específicos</v>
          </cell>
        </row>
        <row r="4283">
          <cell r="A4283" t="str">
            <v>Manual</v>
          </cell>
          <cell r="F4283" t="str">
            <v>Femenino</v>
          </cell>
          <cell r="I4283" t="str">
            <v>Afirmativo</v>
          </cell>
          <cell r="J4283">
            <v>2020</v>
          </cell>
          <cell r="K4283" t="str">
            <v>agosto</v>
          </cell>
          <cell r="L4283">
            <v>1</v>
          </cell>
          <cell r="M4283" t="str">
            <v>Informes Específicos</v>
          </cell>
        </row>
        <row r="4284">
          <cell r="A4284" t="str">
            <v>Correo Electrónico</v>
          </cell>
          <cell r="F4284" t="str">
            <v>Femenino</v>
          </cell>
          <cell r="I4284" t="str">
            <v>Afirmativo</v>
          </cell>
          <cell r="J4284">
            <v>2020</v>
          </cell>
          <cell r="K4284" t="str">
            <v>agosto</v>
          </cell>
          <cell r="L4284">
            <v>1</v>
          </cell>
          <cell r="M4284" t="str">
            <v>Informes Específicos</v>
          </cell>
        </row>
        <row r="4285">
          <cell r="A4285" t="str">
            <v>Manual</v>
          </cell>
          <cell r="F4285" t="str">
            <v>Femenino</v>
          </cell>
          <cell r="I4285" t="str">
            <v>Afirmativo</v>
          </cell>
          <cell r="J4285">
            <v>2020</v>
          </cell>
          <cell r="K4285" t="str">
            <v>agosto</v>
          </cell>
          <cell r="L4285">
            <v>1</v>
          </cell>
          <cell r="M4285" t="str">
            <v>Informes Específicos</v>
          </cell>
        </row>
        <row r="4286">
          <cell r="A4286" t="str">
            <v>Infomex</v>
          </cell>
          <cell r="F4286" t="str">
            <v>Masculino</v>
          </cell>
          <cell r="I4286" t="str">
            <v>Prevencion</v>
          </cell>
          <cell r="J4286">
            <v>2020</v>
          </cell>
          <cell r="K4286" t="str">
            <v>agosto</v>
          </cell>
          <cell r="L4286">
            <v>1</v>
          </cell>
          <cell r="M4286" t="str">
            <v>Informes Específicos</v>
          </cell>
        </row>
        <row r="4287">
          <cell r="A4287" t="str">
            <v>Infomex</v>
          </cell>
          <cell r="F4287" t="str">
            <v>Masculino</v>
          </cell>
          <cell r="I4287" t="str">
            <v>Prevencion</v>
          </cell>
          <cell r="J4287">
            <v>2020</v>
          </cell>
          <cell r="K4287" t="str">
            <v>agosto</v>
          </cell>
          <cell r="L4287">
            <v>1</v>
          </cell>
          <cell r="M4287" t="str">
            <v>Informes Específicos</v>
          </cell>
        </row>
        <row r="4288">
          <cell r="A4288" t="str">
            <v>Infomex</v>
          </cell>
          <cell r="F4288" t="str">
            <v>Masculino</v>
          </cell>
          <cell r="I4288" t="str">
            <v>Negativo</v>
          </cell>
          <cell r="J4288">
            <v>2020</v>
          </cell>
          <cell r="K4288" t="str">
            <v>agosto</v>
          </cell>
          <cell r="L4288">
            <v>1</v>
          </cell>
          <cell r="M4288" t="str">
            <v>Informes Específicos</v>
          </cell>
        </row>
        <row r="4289">
          <cell r="A4289" t="str">
            <v>Infomex</v>
          </cell>
          <cell r="F4289" t="str">
            <v>Masculino</v>
          </cell>
          <cell r="I4289" t="str">
            <v>Negativo</v>
          </cell>
          <cell r="J4289">
            <v>2020</v>
          </cell>
          <cell r="K4289" t="str">
            <v>agosto</v>
          </cell>
          <cell r="L4289">
            <v>1</v>
          </cell>
          <cell r="M4289" t="str">
            <v>Informes Específicos</v>
          </cell>
        </row>
        <row r="4290">
          <cell r="A4290" t="str">
            <v>Infomex</v>
          </cell>
          <cell r="F4290" t="str">
            <v>Masculino</v>
          </cell>
          <cell r="I4290" t="str">
            <v>Negativo</v>
          </cell>
          <cell r="J4290">
            <v>2020</v>
          </cell>
          <cell r="K4290" t="str">
            <v>agosto</v>
          </cell>
          <cell r="L4290">
            <v>1</v>
          </cell>
          <cell r="M4290" t="str">
            <v>Informes Específicos</v>
          </cell>
        </row>
        <row r="4291">
          <cell r="A4291" t="str">
            <v>Infomex</v>
          </cell>
          <cell r="F4291" t="str">
            <v>Masculino</v>
          </cell>
          <cell r="I4291" t="str">
            <v>Negativo</v>
          </cell>
          <cell r="J4291">
            <v>2020</v>
          </cell>
          <cell r="K4291" t="str">
            <v>agosto</v>
          </cell>
          <cell r="L4291">
            <v>1</v>
          </cell>
          <cell r="M4291" t="str">
            <v>Informes Específicos</v>
          </cell>
        </row>
        <row r="4292">
          <cell r="A4292" t="str">
            <v>Infomex</v>
          </cell>
          <cell r="F4292" t="str">
            <v>Masculino</v>
          </cell>
          <cell r="I4292" t="str">
            <v>Negativo</v>
          </cell>
          <cell r="J4292">
            <v>2020</v>
          </cell>
          <cell r="K4292" t="str">
            <v>agosto</v>
          </cell>
          <cell r="L4292">
            <v>1</v>
          </cell>
          <cell r="M4292" t="str">
            <v>Informes Específicos</v>
          </cell>
        </row>
        <row r="4293">
          <cell r="A4293" t="str">
            <v>Infomex</v>
          </cell>
          <cell r="F4293" t="str">
            <v>Masculino</v>
          </cell>
          <cell r="I4293" t="str">
            <v>Negativo</v>
          </cell>
          <cell r="J4293">
            <v>2020</v>
          </cell>
          <cell r="K4293" t="str">
            <v>agosto</v>
          </cell>
          <cell r="L4293">
            <v>1</v>
          </cell>
          <cell r="M4293" t="str">
            <v>Informes Específicos</v>
          </cell>
        </row>
        <row r="4294">
          <cell r="A4294" t="str">
            <v>Manual</v>
          </cell>
          <cell r="F4294" t="str">
            <v>Masculino</v>
          </cell>
          <cell r="I4294" t="str">
            <v>Negativo</v>
          </cell>
          <cell r="J4294">
            <v>2020</v>
          </cell>
          <cell r="K4294" t="str">
            <v>agosto</v>
          </cell>
          <cell r="L4294">
            <v>1</v>
          </cell>
          <cell r="M4294" t="str">
            <v>Informes Específicos</v>
          </cell>
        </row>
        <row r="4295">
          <cell r="A4295" t="str">
            <v>Manual</v>
          </cell>
          <cell r="F4295" t="str">
            <v>Femenino</v>
          </cell>
          <cell r="I4295" t="str">
            <v>Afirmativo</v>
          </cell>
          <cell r="J4295">
            <v>2020</v>
          </cell>
          <cell r="K4295" t="str">
            <v>agosto</v>
          </cell>
          <cell r="L4295">
            <v>1</v>
          </cell>
          <cell r="M4295" t="str">
            <v>Combinación de las Anteriores</v>
          </cell>
        </row>
        <row r="4296">
          <cell r="A4296" t="str">
            <v>Manual</v>
          </cell>
          <cell r="F4296" t="str">
            <v>Masculino</v>
          </cell>
          <cell r="I4296" t="str">
            <v>Afirmativo</v>
          </cell>
          <cell r="J4296">
            <v>2020</v>
          </cell>
          <cell r="K4296" t="str">
            <v>agosto</v>
          </cell>
          <cell r="L4296">
            <v>1</v>
          </cell>
          <cell r="M4296" t="str">
            <v>Informes Específicos</v>
          </cell>
        </row>
        <row r="4297">
          <cell r="A4297" t="str">
            <v>Manual</v>
          </cell>
          <cell r="F4297" t="str">
            <v>Masculino</v>
          </cell>
          <cell r="I4297" t="str">
            <v>Negativo</v>
          </cell>
          <cell r="J4297">
            <v>2020</v>
          </cell>
          <cell r="K4297" t="str">
            <v>agosto</v>
          </cell>
          <cell r="L4297">
            <v>1</v>
          </cell>
          <cell r="M4297" t="str">
            <v>Combinación de las Anteriores</v>
          </cell>
        </row>
        <row r="4298">
          <cell r="A4298" t="str">
            <v>Infomex</v>
          </cell>
          <cell r="F4298" t="str">
            <v>Femenino</v>
          </cell>
          <cell r="I4298" t="str">
            <v>Afirmativo</v>
          </cell>
          <cell r="J4298">
            <v>2020</v>
          </cell>
          <cell r="K4298" t="str">
            <v>agosto</v>
          </cell>
          <cell r="L4298">
            <v>1</v>
          </cell>
          <cell r="M4298" t="str">
            <v>Informes Específicos</v>
          </cell>
        </row>
        <row r="4299">
          <cell r="A4299" t="str">
            <v>Infomex</v>
          </cell>
          <cell r="F4299" t="str">
            <v>Femenino</v>
          </cell>
          <cell r="I4299" t="str">
            <v>Afirmativo</v>
          </cell>
          <cell r="J4299">
            <v>2020</v>
          </cell>
          <cell r="K4299" t="str">
            <v>agosto</v>
          </cell>
          <cell r="L4299">
            <v>1</v>
          </cell>
          <cell r="M4299" t="str">
            <v>Informes Específicos</v>
          </cell>
        </row>
        <row r="4300">
          <cell r="A4300" t="str">
            <v>Infomex</v>
          </cell>
          <cell r="F4300" t="str">
            <v>Femenino</v>
          </cell>
          <cell r="I4300" t="str">
            <v>Afirmativo</v>
          </cell>
          <cell r="J4300">
            <v>2020</v>
          </cell>
          <cell r="K4300" t="str">
            <v>agosto</v>
          </cell>
          <cell r="L4300">
            <v>1</v>
          </cell>
          <cell r="M4300" t="str">
            <v>Informes Específicos</v>
          </cell>
        </row>
        <row r="4301">
          <cell r="A4301" t="str">
            <v>Infomex</v>
          </cell>
          <cell r="F4301" t="str">
            <v>Femenino</v>
          </cell>
          <cell r="I4301" t="str">
            <v>Afirmativo</v>
          </cell>
          <cell r="J4301">
            <v>2020</v>
          </cell>
          <cell r="K4301" t="str">
            <v>agosto</v>
          </cell>
          <cell r="L4301">
            <v>1</v>
          </cell>
          <cell r="M4301" t="str">
            <v>Informes Específicos</v>
          </cell>
        </row>
        <row r="4302">
          <cell r="A4302" t="str">
            <v>Infomex</v>
          </cell>
          <cell r="F4302" t="str">
            <v>No Especifica</v>
          </cell>
          <cell r="I4302" t="str">
            <v>Afirmativo Parcial</v>
          </cell>
          <cell r="J4302">
            <v>2020</v>
          </cell>
          <cell r="K4302" t="str">
            <v>agosto</v>
          </cell>
          <cell r="L4302">
            <v>1</v>
          </cell>
          <cell r="M4302" t="str">
            <v>Informes Específicos</v>
          </cell>
        </row>
        <row r="4303">
          <cell r="A4303" t="str">
            <v>Infomex</v>
          </cell>
          <cell r="F4303" t="str">
            <v>No Especifica</v>
          </cell>
          <cell r="I4303" t="str">
            <v>Afirmativo</v>
          </cell>
          <cell r="J4303">
            <v>2020</v>
          </cell>
          <cell r="K4303" t="str">
            <v>agosto</v>
          </cell>
          <cell r="L4303">
            <v>1</v>
          </cell>
          <cell r="M4303" t="str">
            <v>Informes Específicos</v>
          </cell>
        </row>
        <row r="4304">
          <cell r="A4304" t="str">
            <v>Manual</v>
          </cell>
          <cell r="F4304" t="str">
            <v>Masculino</v>
          </cell>
          <cell r="I4304" t="str">
            <v>Afirmativo</v>
          </cell>
          <cell r="J4304">
            <v>2020</v>
          </cell>
          <cell r="K4304" t="str">
            <v>agosto</v>
          </cell>
          <cell r="L4304">
            <v>1</v>
          </cell>
          <cell r="M4304" t="str">
            <v>Informes Específicos</v>
          </cell>
        </row>
        <row r="4305">
          <cell r="A4305" t="str">
            <v>Correo Electrónico</v>
          </cell>
          <cell r="F4305" t="str">
            <v>Femenino</v>
          </cell>
          <cell r="I4305" t="str">
            <v>Afirmativo</v>
          </cell>
          <cell r="J4305">
            <v>2020</v>
          </cell>
          <cell r="K4305" t="str">
            <v>agosto</v>
          </cell>
          <cell r="L4305">
            <v>1</v>
          </cell>
          <cell r="M4305" t="str">
            <v>Informes Específicos</v>
          </cell>
        </row>
        <row r="4306">
          <cell r="A4306" t="str">
            <v>Manual</v>
          </cell>
          <cell r="F4306" t="str">
            <v>Masculino</v>
          </cell>
          <cell r="I4306" t="str">
            <v>Afirmativo</v>
          </cell>
          <cell r="J4306">
            <v>2020</v>
          </cell>
          <cell r="K4306" t="str">
            <v>agosto</v>
          </cell>
          <cell r="L4306">
            <v>1</v>
          </cell>
          <cell r="M4306" t="str">
            <v>Combinación de las Anteriores</v>
          </cell>
        </row>
        <row r="4307">
          <cell r="A4307" t="str">
            <v>Correo Electrónico</v>
          </cell>
          <cell r="F4307" t="str">
            <v>Masculino</v>
          </cell>
          <cell r="I4307" t="str">
            <v>Afirmativo</v>
          </cell>
          <cell r="J4307">
            <v>2020</v>
          </cell>
          <cell r="K4307" t="str">
            <v>agosto</v>
          </cell>
          <cell r="L4307">
            <v>1</v>
          </cell>
          <cell r="M4307" t="str">
            <v>Informes Específicos</v>
          </cell>
        </row>
        <row r="4308">
          <cell r="A4308" t="str">
            <v>Correo Electrónico</v>
          </cell>
          <cell r="F4308" t="str">
            <v>Masculino</v>
          </cell>
          <cell r="I4308" t="str">
            <v>Negativo</v>
          </cell>
          <cell r="J4308">
            <v>2020</v>
          </cell>
          <cell r="K4308" t="str">
            <v>agosto</v>
          </cell>
          <cell r="L4308">
            <v>1</v>
          </cell>
          <cell r="M4308" t="str">
            <v>Informes Específicos</v>
          </cell>
        </row>
        <row r="4309">
          <cell r="A4309" t="str">
            <v>Correo Electrónico</v>
          </cell>
          <cell r="F4309" t="str">
            <v>Masculino</v>
          </cell>
          <cell r="I4309" t="str">
            <v>Negativo</v>
          </cell>
          <cell r="J4309">
            <v>2020</v>
          </cell>
          <cell r="K4309" t="str">
            <v>agosto</v>
          </cell>
          <cell r="L4309">
            <v>1</v>
          </cell>
          <cell r="M4309" t="str">
            <v>Informes Específicos</v>
          </cell>
        </row>
        <row r="4310">
          <cell r="A4310" t="str">
            <v>Correo Electrónico</v>
          </cell>
          <cell r="F4310" t="str">
            <v>Masculino</v>
          </cell>
          <cell r="I4310" t="str">
            <v>Negativo</v>
          </cell>
          <cell r="J4310">
            <v>2020</v>
          </cell>
          <cell r="K4310" t="str">
            <v>agosto</v>
          </cell>
          <cell r="L4310">
            <v>1</v>
          </cell>
          <cell r="M4310" t="str">
            <v>Informes Específicos</v>
          </cell>
        </row>
        <row r="4311">
          <cell r="A4311" t="str">
            <v>Correo Electrónico</v>
          </cell>
          <cell r="F4311" t="str">
            <v>Masculino</v>
          </cell>
          <cell r="I4311" t="str">
            <v>Negativo</v>
          </cell>
          <cell r="J4311">
            <v>2020</v>
          </cell>
          <cell r="K4311" t="str">
            <v>agosto</v>
          </cell>
          <cell r="L4311">
            <v>1</v>
          </cell>
          <cell r="M4311" t="str">
            <v>Informes Específicos</v>
          </cell>
        </row>
        <row r="4312">
          <cell r="A4312" t="str">
            <v>Correo Electrónico</v>
          </cell>
          <cell r="F4312" t="str">
            <v>Masculino</v>
          </cell>
          <cell r="I4312" t="str">
            <v>Negativo</v>
          </cell>
          <cell r="J4312">
            <v>2020</v>
          </cell>
          <cell r="K4312" t="str">
            <v>agosto</v>
          </cell>
          <cell r="L4312">
            <v>1</v>
          </cell>
          <cell r="M4312" t="str">
            <v>Informes Específicos</v>
          </cell>
        </row>
        <row r="4313">
          <cell r="A4313" t="str">
            <v>Infomex</v>
          </cell>
          <cell r="F4313" t="str">
            <v>Femenino</v>
          </cell>
          <cell r="I4313" t="str">
            <v>Afirmativo</v>
          </cell>
          <cell r="J4313">
            <v>2020</v>
          </cell>
          <cell r="K4313" t="str">
            <v>agosto</v>
          </cell>
          <cell r="L4313">
            <v>1</v>
          </cell>
          <cell r="M4313" t="str">
            <v>Informes Específicos</v>
          </cell>
        </row>
        <row r="4314">
          <cell r="A4314" t="str">
            <v>Infomex</v>
          </cell>
          <cell r="F4314" t="str">
            <v>Masculino</v>
          </cell>
          <cell r="I4314" t="str">
            <v>Afirmativo</v>
          </cell>
          <cell r="J4314">
            <v>2020</v>
          </cell>
          <cell r="K4314" t="str">
            <v>agosto</v>
          </cell>
          <cell r="L4314">
            <v>1</v>
          </cell>
          <cell r="M4314" t="str">
            <v>Informes Específicos</v>
          </cell>
        </row>
        <row r="4315">
          <cell r="A4315" t="str">
            <v>Infomex</v>
          </cell>
          <cell r="F4315" t="str">
            <v>Masculino</v>
          </cell>
          <cell r="I4315" t="str">
            <v>Afirmativo</v>
          </cell>
          <cell r="J4315">
            <v>2020</v>
          </cell>
          <cell r="K4315" t="str">
            <v>agosto</v>
          </cell>
          <cell r="L4315">
            <v>1</v>
          </cell>
          <cell r="M4315" t="str">
            <v>Informes Específicos</v>
          </cell>
        </row>
        <row r="4316">
          <cell r="A4316" t="str">
            <v>Infomex</v>
          </cell>
          <cell r="F4316" t="str">
            <v>Masculino</v>
          </cell>
          <cell r="I4316" t="str">
            <v>Afirmativo</v>
          </cell>
          <cell r="J4316">
            <v>2020</v>
          </cell>
          <cell r="K4316" t="str">
            <v>agosto</v>
          </cell>
          <cell r="L4316">
            <v>1</v>
          </cell>
          <cell r="M4316" t="str">
            <v>Informes Específicos</v>
          </cell>
        </row>
        <row r="4317">
          <cell r="A4317" t="str">
            <v>Correo Electrónico</v>
          </cell>
          <cell r="F4317" t="str">
            <v>Femenino</v>
          </cell>
          <cell r="I4317" t="str">
            <v>Afirmativo</v>
          </cell>
          <cell r="J4317">
            <v>2020</v>
          </cell>
          <cell r="K4317" t="str">
            <v>agosto</v>
          </cell>
          <cell r="L4317">
            <v>1</v>
          </cell>
          <cell r="M4317" t="str">
            <v>Informes Específicos</v>
          </cell>
        </row>
        <row r="4318">
          <cell r="A4318" t="str">
            <v>Manual</v>
          </cell>
          <cell r="F4318" t="str">
            <v>Masculino</v>
          </cell>
          <cell r="I4318" t="str">
            <v>Afirmativo</v>
          </cell>
          <cell r="J4318">
            <v>2020</v>
          </cell>
          <cell r="K4318" t="str">
            <v>agosto</v>
          </cell>
          <cell r="L4318">
            <v>1</v>
          </cell>
          <cell r="M4318" t="str">
            <v>Combinación de las Anteriores</v>
          </cell>
        </row>
        <row r="4319">
          <cell r="A4319" t="str">
            <v>Infomex</v>
          </cell>
          <cell r="F4319" t="str">
            <v>Masculino</v>
          </cell>
          <cell r="I4319" t="str">
            <v>Afirmativo</v>
          </cell>
          <cell r="J4319">
            <v>2020</v>
          </cell>
          <cell r="K4319" t="str">
            <v>agosto</v>
          </cell>
          <cell r="L4319">
            <v>1</v>
          </cell>
          <cell r="M4319" t="str">
            <v>Informes Específicos</v>
          </cell>
        </row>
        <row r="4320">
          <cell r="A4320" t="str">
            <v>Infomex</v>
          </cell>
          <cell r="F4320" t="str">
            <v>Masculino</v>
          </cell>
          <cell r="I4320" t="str">
            <v>Negativo</v>
          </cell>
          <cell r="J4320">
            <v>2020</v>
          </cell>
          <cell r="K4320" t="str">
            <v>agosto</v>
          </cell>
          <cell r="L4320">
            <v>1</v>
          </cell>
          <cell r="M4320" t="str">
            <v>Informes Específicos</v>
          </cell>
        </row>
        <row r="4321">
          <cell r="A4321" t="str">
            <v>Infomex</v>
          </cell>
          <cell r="F4321" t="str">
            <v>Masculino</v>
          </cell>
          <cell r="I4321" t="str">
            <v>Afirmativo</v>
          </cell>
          <cell r="J4321">
            <v>2020</v>
          </cell>
          <cell r="K4321" t="str">
            <v>agosto</v>
          </cell>
          <cell r="L4321">
            <v>1</v>
          </cell>
          <cell r="M4321" t="str">
            <v>Informes Específicos</v>
          </cell>
        </row>
        <row r="4322">
          <cell r="A4322" t="str">
            <v>Infomex</v>
          </cell>
          <cell r="F4322" t="str">
            <v>Masculino</v>
          </cell>
          <cell r="I4322" t="str">
            <v>Afirmativo</v>
          </cell>
          <cell r="J4322">
            <v>2020</v>
          </cell>
          <cell r="K4322" t="str">
            <v>agosto</v>
          </cell>
          <cell r="L4322">
            <v>1</v>
          </cell>
          <cell r="M4322" t="str">
            <v>Informes Específicos</v>
          </cell>
        </row>
        <row r="4323">
          <cell r="A4323" t="str">
            <v>Infomex</v>
          </cell>
          <cell r="F4323" t="str">
            <v>Masculino</v>
          </cell>
          <cell r="I4323" t="str">
            <v>Afirmativo Parcial</v>
          </cell>
          <cell r="J4323">
            <v>2020</v>
          </cell>
          <cell r="K4323" t="str">
            <v>agosto</v>
          </cell>
          <cell r="L4323">
            <v>1</v>
          </cell>
          <cell r="M4323" t="str">
            <v>Informes Específicos</v>
          </cell>
        </row>
        <row r="4324">
          <cell r="A4324" t="str">
            <v>Infomex</v>
          </cell>
          <cell r="F4324" t="str">
            <v>Masculino</v>
          </cell>
          <cell r="I4324" t="str">
            <v>Afirmativo Parcial</v>
          </cell>
          <cell r="J4324">
            <v>2020</v>
          </cell>
          <cell r="K4324" t="str">
            <v>agosto</v>
          </cell>
          <cell r="L4324">
            <v>1</v>
          </cell>
          <cell r="M4324" t="str">
            <v>Informes Específicos</v>
          </cell>
        </row>
        <row r="4325">
          <cell r="A4325" t="str">
            <v>Manual</v>
          </cell>
          <cell r="F4325" t="str">
            <v>Femenino</v>
          </cell>
          <cell r="I4325" t="str">
            <v>Afirmativo</v>
          </cell>
          <cell r="J4325">
            <v>2020</v>
          </cell>
          <cell r="K4325" t="str">
            <v>septiembre</v>
          </cell>
          <cell r="L4325">
            <v>1</v>
          </cell>
          <cell r="M4325" t="str">
            <v>Informes Específicos</v>
          </cell>
        </row>
        <row r="4326">
          <cell r="A4326" t="str">
            <v>Manual</v>
          </cell>
          <cell r="F4326" t="str">
            <v>Femenino</v>
          </cell>
          <cell r="I4326" t="str">
            <v>Afirmativo Parcial</v>
          </cell>
          <cell r="J4326">
            <v>2020</v>
          </cell>
          <cell r="K4326" t="str">
            <v>agosto</v>
          </cell>
          <cell r="L4326">
            <v>1</v>
          </cell>
          <cell r="M4326" t="str">
            <v>Informes Específicos</v>
          </cell>
        </row>
        <row r="4327">
          <cell r="A4327" t="str">
            <v>Manual</v>
          </cell>
          <cell r="F4327" t="str">
            <v>Masculino</v>
          </cell>
          <cell r="I4327" t="str">
            <v>Afirmativo</v>
          </cell>
          <cell r="J4327">
            <v>2020</v>
          </cell>
          <cell r="K4327" t="str">
            <v>agosto</v>
          </cell>
          <cell r="L4327">
            <v>1</v>
          </cell>
          <cell r="M4327" t="str">
            <v>Combinación de las Anteriores</v>
          </cell>
        </row>
        <row r="4328">
          <cell r="A4328" t="str">
            <v>Manual</v>
          </cell>
          <cell r="F4328" t="str">
            <v>Masculino</v>
          </cell>
          <cell r="I4328" t="str">
            <v>Afirmativo</v>
          </cell>
          <cell r="J4328">
            <v>2020</v>
          </cell>
          <cell r="K4328" t="str">
            <v>agosto</v>
          </cell>
          <cell r="L4328">
            <v>1</v>
          </cell>
          <cell r="M4328" t="str">
            <v>Combinación de las Anteriores</v>
          </cell>
        </row>
        <row r="4329">
          <cell r="A4329" t="str">
            <v>Correo Electrónico</v>
          </cell>
          <cell r="F4329" t="str">
            <v>Masculino</v>
          </cell>
          <cell r="I4329" t="str">
            <v>Afirmativo Parcial</v>
          </cell>
          <cell r="J4329">
            <v>2020</v>
          </cell>
          <cell r="K4329" t="str">
            <v>agosto</v>
          </cell>
          <cell r="L4329">
            <v>1</v>
          </cell>
          <cell r="M4329" t="str">
            <v>Informes Específicos</v>
          </cell>
        </row>
        <row r="4330">
          <cell r="A4330" t="str">
            <v>Infomex</v>
          </cell>
          <cell r="F4330" t="str">
            <v>Masculino</v>
          </cell>
          <cell r="I4330" t="str">
            <v>Afirmativo</v>
          </cell>
          <cell r="J4330">
            <v>2020</v>
          </cell>
          <cell r="K4330" t="str">
            <v>agosto</v>
          </cell>
          <cell r="L4330">
            <v>1</v>
          </cell>
          <cell r="M4330" t="str">
            <v>Informes Específicos</v>
          </cell>
        </row>
        <row r="4331">
          <cell r="A4331" t="str">
            <v>Infomex</v>
          </cell>
          <cell r="F4331" t="str">
            <v>Femenino</v>
          </cell>
          <cell r="I4331" t="str">
            <v>Afirmativo</v>
          </cell>
          <cell r="J4331">
            <v>2020</v>
          </cell>
          <cell r="K4331" t="str">
            <v>agosto</v>
          </cell>
          <cell r="L4331">
            <v>1</v>
          </cell>
          <cell r="M4331" t="str">
            <v>Informes Específicos</v>
          </cell>
        </row>
        <row r="4332">
          <cell r="A4332" t="str">
            <v>Infomex</v>
          </cell>
          <cell r="F4332" t="str">
            <v>Femenino</v>
          </cell>
          <cell r="I4332" t="str">
            <v>Acuerdo de no Competencia</v>
          </cell>
          <cell r="J4332">
            <v>2020</v>
          </cell>
          <cell r="K4332" t="str">
            <v>agosto</v>
          </cell>
          <cell r="L4332">
            <v>1</v>
          </cell>
          <cell r="M4332" t="str">
            <v>Informes Específicos</v>
          </cell>
        </row>
        <row r="4333">
          <cell r="A4333" t="str">
            <v>Infomex</v>
          </cell>
          <cell r="F4333" t="str">
            <v>Masculino</v>
          </cell>
          <cell r="I4333" t="str">
            <v>Negativo</v>
          </cell>
          <cell r="J4333">
            <v>2020</v>
          </cell>
          <cell r="K4333" t="str">
            <v>agosto</v>
          </cell>
          <cell r="L4333">
            <v>1</v>
          </cell>
          <cell r="M4333" t="str">
            <v>Informes Específicos</v>
          </cell>
        </row>
        <row r="4334">
          <cell r="A4334" t="str">
            <v>Infomex</v>
          </cell>
          <cell r="F4334" t="str">
            <v>Masculino</v>
          </cell>
          <cell r="I4334" t="str">
            <v>Negativo</v>
          </cell>
          <cell r="J4334">
            <v>2020</v>
          </cell>
          <cell r="K4334" t="str">
            <v>agosto</v>
          </cell>
          <cell r="L4334">
            <v>1</v>
          </cell>
          <cell r="M4334" t="str">
            <v>Informes Específicos</v>
          </cell>
        </row>
        <row r="4335">
          <cell r="A4335" t="str">
            <v>Infomex</v>
          </cell>
          <cell r="F4335" t="str">
            <v>Masculino</v>
          </cell>
          <cell r="I4335" t="str">
            <v>Afirmativo</v>
          </cell>
          <cell r="J4335">
            <v>2020</v>
          </cell>
          <cell r="K4335" t="str">
            <v>agosto</v>
          </cell>
          <cell r="L4335">
            <v>1</v>
          </cell>
          <cell r="M4335" t="str">
            <v>Informes Específicos</v>
          </cell>
        </row>
        <row r="4336">
          <cell r="A4336" t="str">
            <v>Manual</v>
          </cell>
          <cell r="F4336" t="str">
            <v>Masculino</v>
          </cell>
          <cell r="I4336" t="str">
            <v>Afirmativo</v>
          </cell>
          <cell r="J4336">
            <v>2020</v>
          </cell>
          <cell r="K4336" t="str">
            <v>agosto</v>
          </cell>
          <cell r="L4336">
            <v>1</v>
          </cell>
          <cell r="M4336" t="str">
            <v>Informes Específicos</v>
          </cell>
        </row>
        <row r="4337">
          <cell r="A4337" t="str">
            <v>Infomex</v>
          </cell>
          <cell r="F4337" t="str">
            <v>No Especifica</v>
          </cell>
          <cell r="I4337" t="str">
            <v>Afirmativo</v>
          </cell>
          <cell r="J4337">
            <v>2020</v>
          </cell>
          <cell r="K4337" t="str">
            <v>agosto</v>
          </cell>
          <cell r="L4337">
            <v>1</v>
          </cell>
          <cell r="M4337" t="str">
            <v>Combinación de las Anteriores</v>
          </cell>
        </row>
        <row r="4338">
          <cell r="A4338" t="str">
            <v>Infomex</v>
          </cell>
          <cell r="F4338" t="str">
            <v>Masculino</v>
          </cell>
          <cell r="I4338" t="str">
            <v>Negativo</v>
          </cell>
          <cell r="J4338">
            <v>2020</v>
          </cell>
          <cell r="K4338" t="str">
            <v>agosto</v>
          </cell>
          <cell r="L4338">
            <v>1</v>
          </cell>
          <cell r="M4338" t="str">
            <v>Informes Específicos</v>
          </cell>
        </row>
        <row r="4339">
          <cell r="A4339" t="str">
            <v>Infomex</v>
          </cell>
          <cell r="F4339" t="str">
            <v>Masculino</v>
          </cell>
          <cell r="I4339" t="str">
            <v>Afirmativo Parcial</v>
          </cell>
          <cell r="J4339">
            <v>2020</v>
          </cell>
          <cell r="K4339" t="str">
            <v>agosto</v>
          </cell>
          <cell r="L4339">
            <v>1</v>
          </cell>
          <cell r="M4339" t="str">
            <v>Informes Específicos</v>
          </cell>
        </row>
        <row r="4340">
          <cell r="A4340" t="str">
            <v>Infomex</v>
          </cell>
          <cell r="F4340" t="str">
            <v>Masculino</v>
          </cell>
          <cell r="I4340" t="str">
            <v>Afirmativo</v>
          </cell>
          <cell r="J4340">
            <v>2020</v>
          </cell>
          <cell r="K4340" t="str">
            <v>agosto</v>
          </cell>
          <cell r="L4340">
            <v>1</v>
          </cell>
          <cell r="M4340" t="str">
            <v>Informes Específicos</v>
          </cell>
        </row>
        <row r="4341">
          <cell r="A4341" t="str">
            <v>Infomex</v>
          </cell>
          <cell r="F4341" t="str">
            <v>Masculino</v>
          </cell>
          <cell r="I4341" t="str">
            <v>Afirmativo Parcial</v>
          </cell>
          <cell r="J4341">
            <v>2020</v>
          </cell>
          <cell r="K4341" t="str">
            <v>agosto</v>
          </cell>
          <cell r="L4341">
            <v>1</v>
          </cell>
          <cell r="M4341" t="str">
            <v>Informes Específicos</v>
          </cell>
        </row>
        <row r="4342">
          <cell r="A4342" t="str">
            <v>Correo Electrónico</v>
          </cell>
          <cell r="F4342" t="str">
            <v>Masculino</v>
          </cell>
          <cell r="I4342" t="str">
            <v>Afirmativo</v>
          </cell>
          <cell r="J4342">
            <v>2020</v>
          </cell>
          <cell r="K4342" t="str">
            <v>agosto</v>
          </cell>
          <cell r="L4342">
            <v>1</v>
          </cell>
          <cell r="M4342" t="str">
            <v>Informes Específicos</v>
          </cell>
        </row>
        <row r="4343">
          <cell r="A4343" t="str">
            <v>Manual</v>
          </cell>
          <cell r="F4343" t="str">
            <v>Femenino</v>
          </cell>
          <cell r="I4343" t="str">
            <v>Negativo</v>
          </cell>
          <cell r="J4343">
            <v>2020</v>
          </cell>
          <cell r="K4343" t="str">
            <v>agosto</v>
          </cell>
          <cell r="L4343">
            <v>1</v>
          </cell>
          <cell r="M4343" t="str">
            <v>Informes Específicos</v>
          </cell>
        </row>
        <row r="4344">
          <cell r="A4344" t="str">
            <v>Manual</v>
          </cell>
          <cell r="F4344" t="str">
            <v>Masculino</v>
          </cell>
          <cell r="I4344" t="str">
            <v>Afirmativo</v>
          </cell>
          <cell r="J4344">
            <v>2020</v>
          </cell>
          <cell r="K4344" t="str">
            <v>septiembre</v>
          </cell>
          <cell r="L4344">
            <v>1</v>
          </cell>
          <cell r="M4344" t="str">
            <v>Combinación de las Anteriores</v>
          </cell>
        </row>
        <row r="4345">
          <cell r="A4345" t="str">
            <v>Infomex</v>
          </cell>
          <cell r="F4345" t="str">
            <v>Masculino</v>
          </cell>
          <cell r="I4345" t="str">
            <v>Afirmativo</v>
          </cell>
          <cell r="J4345">
            <v>2020</v>
          </cell>
          <cell r="K4345" t="str">
            <v>agosto</v>
          </cell>
          <cell r="L4345">
            <v>1</v>
          </cell>
          <cell r="M4345" t="str">
            <v>Combinación de las Anteriores</v>
          </cell>
        </row>
        <row r="4346">
          <cell r="A4346" t="str">
            <v>Correo Electrónico</v>
          </cell>
          <cell r="F4346" t="str">
            <v>Masculino</v>
          </cell>
          <cell r="I4346" t="str">
            <v>Afirmativo</v>
          </cell>
          <cell r="J4346">
            <v>2020</v>
          </cell>
          <cell r="K4346" t="str">
            <v>septiembre</v>
          </cell>
          <cell r="L4346">
            <v>1</v>
          </cell>
          <cell r="M4346" t="str">
            <v>Informes Específicos</v>
          </cell>
        </row>
        <row r="4347">
          <cell r="A4347" t="str">
            <v>Correo Electrónico</v>
          </cell>
          <cell r="F4347" t="str">
            <v>Masculino</v>
          </cell>
          <cell r="I4347" t="str">
            <v>Afirmativo Parcial</v>
          </cell>
          <cell r="J4347">
            <v>2020</v>
          </cell>
          <cell r="K4347" t="str">
            <v>septiembre</v>
          </cell>
          <cell r="L4347">
            <v>1</v>
          </cell>
          <cell r="M4347" t="str">
            <v>Informes Específicos</v>
          </cell>
        </row>
        <row r="4348">
          <cell r="A4348" t="str">
            <v>Correo Electrónico</v>
          </cell>
          <cell r="F4348" t="str">
            <v>Masculino</v>
          </cell>
          <cell r="I4348" t="str">
            <v>Afirmativo</v>
          </cell>
          <cell r="J4348">
            <v>2020</v>
          </cell>
          <cell r="K4348" t="str">
            <v>septiembre</v>
          </cell>
          <cell r="L4348">
            <v>1</v>
          </cell>
          <cell r="M4348" t="str">
            <v>Informes Específicos</v>
          </cell>
        </row>
        <row r="4349">
          <cell r="A4349" t="str">
            <v>Manual</v>
          </cell>
          <cell r="F4349" t="str">
            <v>Masculino</v>
          </cell>
          <cell r="I4349" t="str">
            <v>Afirmativo</v>
          </cell>
          <cell r="J4349">
            <v>2020</v>
          </cell>
          <cell r="K4349" t="str">
            <v>septiembre</v>
          </cell>
          <cell r="L4349">
            <v>1</v>
          </cell>
          <cell r="M4349" t="str">
            <v>Combinación de las Anteriores</v>
          </cell>
        </row>
        <row r="4350">
          <cell r="A4350" t="str">
            <v>Infomex</v>
          </cell>
          <cell r="F4350" t="str">
            <v>Masculino</v>
          </cell>
          <cell r="I4350" t="str">
            <v>Afirmativo</v>
          </cell>
          <cell r="J4350">
            <v>2020</v>
          </cell>
          <cell r="K4350" t="str">
            <v>agosto</v>
          </cell>
          <cell r="L4350">
            <v>1</v>
          </cell>
          <cell r="M4350" t="str">
            <v>Informes Específicos</v>
          </cell>
        </row>
        <row r="4351">
          <cell r="A4351" t="str">
            <v>Infomex</v>
          </cell>
          <cell r="F4351" t="str">
            <v>Masculino</v>
          </cell>
          <cell r="I4351" t="str">
            <v>Afirmativo</v>
          </cell>
          <cell r="J4351">
            <v>2020</v>
          </cell>
          <cell r="K4351" t="str">
            <v>agosto</v>
          </cell>
          <cell r="L4351">
            <v>1</v>
          </cell>
          <cell r="M4351" t="str">
            <v>Informes Específicos</v>
          </cell>
        </row>
        <row r="4352">
          <cell r="A4352" t="str">
            <v>Infomex</v>
          </cell>
          <cell r="F4352" t="str">
            <v>Masculino</v>
          </cell>
          <cell r="I4352" t="str">
            <v>Negativo</v>
          </cell>
          <cell r="J4352">
            <v>2020</v>
          </cell>
          <cell r="K4352" t="str">
            <v>agosto</v>
          </cell>
          <cell r="L4352">
            <v>1</v>
          </cell>
          <cell r="M4352" t="str">
            <v>Combinación de las Anteriores</v>
          </cell>
        </row>
        <row r="4353">
          <cell r="A4353" t="str">
            <v>Infomex</v>
          </cell>
          <cell r="F4353" t="str">
            <v>Masculino</v>
          </cell>
          <cell r="I4353" t="str">
            <v>Afirmativo Parcial</v>
          </cell>
          <cell r="J4353">
            <v>2020</v>
          </cell>
          <cell r="K4353" t="str">
            <v>agosto</v>
          </cell>
          <cell r="L4353">
            <v>1</v>
          </cell>
          <cell r="M4353" t="str">
            <v>Informes Específicos</v>
          </cell>
        </row>
        <row r="4354">
          <cell r="A4354" t="str">
            <v>Infomex</v>
          </cell>
          <cell r="F4354" t="str">
            <v>Masculino</v>
          </cell>
          <cell r="I4354" t="str">
            <v>Acuerdo de no Competencia</v>
          </cell>
          <cell r="J4354">
            <v>2020</v>
          </cell>
          <cell r="K4354" t="str">
            <v>agosto</v>
          </cell>
          <cell r="L4354">
            <v>1</v>
          </cell>
          <cell r="M4354" t="str">
            <v>Informes Específicos</v>
          </cell>
        </row>
        <row r="4355">
          <cell r="A4355" t="str">
            <v>Infomex</v>
          </cell>
          <cell r="F4355" t="str">
            <v>Masculino</v>
          </cell>
          <cell r="I4355" t="str">
            <v>Afirmativo</v>
          </cell>
          <cell r="J4355">
            <v>2020</v>
          </cell>
          <cell r="K4355" t="str">
            <v>agosto</v>
          </cell>
          <cell r="L4355">
            <v>1</v>
          </cell>
          <cell r="M4355" t="str">
            <v>Combinación de las Anteriores</v>
          </cell>
        </row>
        <row r="4356">
          <cell r="A4356" t="str">
            <v>Infomex</v>
          </cell>
          <cell r="F4356" t="str">
            <v>Masculino</v>
          </cell>
          <cell r="I4356" t="str">
            <v>Afirmativo</v>
          </cell>
          <cell r="J4356">
            <v>2020</v>
          </cell>
          <cell r="K4356" t="str">
            <v>septiembre</v>
          </cell>
          <cell r="L4356">
            <v>1</v>
          </cell>
          <cell r="M4356" t="str">
            <v>Informes Específicos</v>
          </cell>
        </row>
        <row r="4357">
          <cell r="A4357" t="str">
            <v>Infomex</v>
          </cell>
          <cell r="F4357" t="str">
            <v>Masculino</v>
          </cell>
          <cell r="I4357" t="str">
            <v>Afirmativo</v>
          </cell>
          <cell r="J4357">
            <v>2020</v>
          </cell>
          <cell r="K4357" t="str">
            <v>septiembre</v>
          </cell>
          <cell r="L4357">
            <v>1</v>
          </cell>
          <cell r="M4357" t="str">
            <v>Informes Específicos</v>
          </cell>
        </row>
        <row r="4358">
          <cell r="A4358" t="str">
            <v>Infomex</v>
          </cell>
          <cell r="F4358" t="str">
            <v>Masculino</v>
          </cell>
          <cell r="I4358" t="str">
            <v>Afirmativo</v>
          </cell>
          <cell r="J4358">
            <v>2020</v>
          </cell>
          <cell r="K4358" t="str">
            <v>septiembre</v>
          </cell>
          <cell r="L4358">
            <v>1</v>
          </cell>
          <cell r="M4358" t="str">
            <v>Informes Específicos</v>
          </cell>
        </row>
        <row r="4359">
          <cell r="A4359" t="str">
            <v>Infomex</v>
          </cell>
          <cell r="F4359" t="str">
            <v>Masculino</v>
          </cell>
          <cell r="I4359" t="str">
            <v>Afirmativo</v>
          </cell>
          <cell r="J4359">
            <v>2020</v>
          </cell>
          <cell r="K4359" t="str">
            <v>septiembre</v>
          </cell>
          <cell r="L4359">
            <v>1</v>
          </cell>
          <cell r="M4359" t="str">
            <v>Informes Específicos</v>
          </cell>
        </row>
        <row r="4360">
          <cell r="A4360" t="str">
            <v>Infomex</v>
          </cell>
          <cell r="F4360" t="str">
            <v>No Especifica</v>
          </cell>
          <cell r="I4360" t="str">
            <v>Afirmativo</v>
          </cell>
          <cell r="J4360">
            <v>2020</v>
          </cell>
          <cell r="K4360" t="str">
            <v>septiembre</v>
          </cell>
          <cell r="L4360">
            <v>1</v>
          </cell>
          <cell r="M4360" t="str">
            <v>Informes Específicos</v>
          </cell>
        </row>
        <row r="4361">
          <cell r="A4361" t="str">
            <v>Correo Electrónico</v>
          </cell>
          <cell r="F4361" t="str">
            <v>Femenino</v>
          </cell>
          <cell r="I4361" t="str">
            <v>Afirmativo</v>
          </cell>
          <cell r="J4361">
            <v>2020</v>
          </cell>
          <cell r="K4361" t="str">
            <v>septiembre</v>
          </cell>
          <cell r="L4361">
            <v>1</v>
          </cell>
          <cell r="M4361" t="str">
            <v>Informes Específicos</v>
          </cell>
        </row>
        <row r="4362">
          <cell r="A4362" t="str">
            <v>Infomex</v>
          </cell>
          <cell r="F4362" t="str">
            <v>Femenino</v>
          </cell>
          <cell r="I4362" t="str">
            <v>Afirmativo</v>
          </cell>
          <cell r="J4362">
            <v>2020</v>
          </cell>
          <cell r="K4362" t="str">
            <v>septiembre</v>
          </cell>
          <cell r="L4362">
            <v>1</v>
          </cell>
          <cell r="M4362" t="str">
            <v>Informes Específicos</v>
          </cell>
        </row>
        <row r="4363">
          <cell r="A4363" t="str">
            <v>Manual</v>
          </cell>
          <cell r="F4363" t="str">
            <v>Femenino</v>
          </cell>
          <cell r="I4363" t="str">
            <v>Afirmativo</v>
          </cell>
          <cell r="J4363">
            <v>2020</v>
          </cell>
          <cell r="K4363" t="str">
            <v>septiembre</v>
          </cell>
          <cell r="L4363">
            <v>1</v>
          </cell>
          <cell r="M4363" t="str">
            <v>Informes Específicos</v>
          </cell>
        </row>
        <row r="4364">
          <cell r="A4364" t="str">
            <v>Correo Electrónico</v>
          </cell>
          <cell r="F4364" t="str">
            <v>Masculino</v>
          </cell>
          <cell r="I4364" t="str">
            <v>Negativo</v>
          </cell>
          <cell r="J4364">
            <v>2020</v>
          </cell>
          <cell r="K4364" t="str">
            <v>septiembre</v>
          </cell>
          <cell r="L4364">
            <v>1</v>
          </cell>
          <cell r="M4364" t="str">
            <v>Informes Específicos</v>
          </cell>
        </row>
        <row r="4365">
          <cell r="A4365" t="str">
            <v>Manual</v>
          </cell>
          <cell r="F4365" t="str">
            <v>Femenino</v>
          </cell>
          <cell r="I4365" t="str">
            <v>Negativo</v>
          </cell>
          <cell r="J4365">
            <v>2020</v>
          </cell>
          <cell r="K4365" t="str">
            <v>septiembre</v>
          </cell>
          <cell r="L4365">
            <v>1</v>
          </cell>
          <cell r="M4365" t="str">
            <v>Combinación de las Anteriores</v>
          </cell>
        </row>
        <row r="4366">
          <cell r="A4366" t="str">
            <v>Manual</v>
          </cell>
          <cell r="F4366" t="str">
            <v>Masculino</v>
          </cell>
          <cell r="I4366" t="str">
            <v>Afirmativo</v>
          </cell>
          <cell r="J4366">
            <v>2020</v>
          </cell>
          <cell r="K4366" t="str">
            <v>septiembre</v>
          </cell>
          <cell r="L4366">
            <v>1</v>
          </cell>
          <cell r="M4366" t="str">
            <v>Informes Específicos</v>
          </cell>
        </row>
        <row r="4367">
          <cell r="A4367" t="str">
            <v>Manual</v>
          </cell>
          <cell r="F4367" t="str">
            <v>Masculino</v>
          </cell>
          <cell r="I4367" t="str">
            <v>Afirmativo</v>
          </cell>
          <cell r="J4367">
            <v>2020</v>
          </cell>
          <cell r="K4367" t="str">
            <v>septiembre</v>
          </cell>
          <cell r="L4367">
            <v>1</v>
          </cell>
          <cell r="M4367" t="str">
            <v>Informes Específicos</v>
          </cell>
        </row>
        <row r="4368">
          <cell r="A4368" t="str">
            <v>Correo Electrónico</v>
          </cell>
          <cell r="F4368" t="str">
            <v>No Especifica</v>
          </cell>
          <cell r="I4368" t="str">
            <v>Afirmativo</v>
          </cell>
          <cell r="J4368">
            <v>2020</v>
          </cell>
          <cell r="K4368" t="str">
            <v>septiembre</v>
          </cell>
          <cell r="L4368">
            <v>1</v>
          </cell>
          <cell r="M4368" t="str">
            <v>Informes Específicos</v>
          </cell>
        </row>
        <row r="4369">
          <cell r="A4369" t="str">
            <v>Correo Electrónico</v>
          </cell>
          <cell r="F4369" t="str">
            <v>Masculino</v>
          </cell>
          <cell r="I4369" t="str">
            <v>Afirmativo</v>
          </cell>
          <cell r="J4369">
            <v>2020</v>
          </cell>
          <cell r="K4369" t="str">
            <v>septiembre</v>
          </cell>
          <cell r="L4369">
            <v>1</v>
          </cell>
          <cell r="M4369" t="str">
            <v>Informes Específicos</v>
          </cell>
        </row>
        <row r="4370">
          <cell r="A4370" t="str">
            <v>Infomex</v>
          </cell>
          <cell r="F4370" t="str">
            <v>Femenino</v>
          </cell>
          <cell r="I4370" t="str">
            <v>Afirmativo</v>
          </cell>
          <cell r="J4370">
            <v>2020</v>
          </cell>
          <cell r="K4370" t="str">
            <v>septiembre</v>
          </cell>
          <cell r="L4370">
            <v>1</v>
          </cell>
          <cell r="M4370" t="str">
            <v>Informes Específicos</v>
          </cell>
        </row>
        <row r="4371">
          <cell r="A4371" t="str">
            <v>Infomex</v>
          </cell>
          <cell r="F4371" t="str">
            <v>Femenino</v>
          </cell>
          <cell r="I4371" t="str">
            <v>Afirmativo</v>
          </cell>
          <cell r="J4371">
            <v>2020</v>
          </cell>
          <cell r="K4371" t="str">
            <v>septiembre</v>
          </cell>
          <cell r="L4371">
            <v>1</v>
          </cell>
          <cell r="M4371" t="str">
            <v>Informes Específicos</v>
          </cell>
        </row>
        <row r="4372">
          <cell r="A4372" t="str">
            <v>Infomex</v>
          </cell>
          <cell r="F4372" t="str">
            <v>Femenino</v>
          </cell>
          <cell r="I4372" t="str">
            <v>Afirmativo</v>
          </cell>
          <cell r="J4372">
            <v>2020</v>
          </cell>
          <cell r="K4372" t="str">
            <v>septiembre</v>
          </cell>
          <cell r="L4372">
            <v>1</v>
          </cell>
          <cell r="M4372" t="str">
            <v>Informes Específicos</v>
          </cell>
        </row>
        <row r="4373">
          <cell r="A4373" t="str">
            <v>Infomex</v>
          </cell>
          <cell r="F4373" t="str">
            <v>Femenino</v>
          </cell>
          <cell r="I4373" t="str">
            <v>Afirmativo Parcial</v>
          </cell>
          <cell r="J4373">
            <v>2020</v>
          </cell>
          <cell r="K4373" t="str">
            <v>septiembre</v>
          </cell>
          <cell r="L4373">
            <v>1</v>
          </cell>
          <cell r="M4373" t="str">
            <v>Informes Específicos</v>
          </cell>
        </row>
        <row r="4374">
          <cell r="A4374" t="str">
            <v>Manual</v>
          </cell>
          <cell r="F4374" t="str">
            <v>Masculino</v>
          </cell>
          <cell r="I4374" t="str">
            <v>Afirmativo</v>
          </cell>
          <cell r="J4374">
            <v>2020</v>
          </cell>
          <cell r="K4374" t="str">
            <v>septiembre</v>
          </cell>
          <cell r="L4374">
            <v>1</v>
          </cell>
          <cell r="M4374" t="str">
            <v>Informes Específicos</v>
          </cell>
        </row>
        <row r="4375">
          <cell r="A4375" t="str">
            <v>Correo Electrónico</v>
          </cell>
          <cell r="F4375" t="str">
            <v>Masculino</v>
          </cell>
          <cell r="I4375" t="str">
            <v>Afirmativo</v>
          </cell>
          <cell r="J4375">
            <v>2020</v>
          </cell>
          <cell r="K4375" t="str">
            <v>septiembre</v>
          </cell>
          <cell r="L4375">
            <v>1</v>
          </cell>
          <cell r="M4375" t="str">
            <v>Informes Específicos</v>
          </cell>
        </row>
        <row r="4376">
          <cell r="A4376" t="str">
            <v>Correo Electrónico</v>
          </cell>
          <cell r="F4376" t="str">
            <v>Femenino</v>
          </cell>
          <cell r="I4376" t="str">
            <v>Afirmativo</v>
          </cell>
          <cell r="J4376">
            <v>2020</v>
          </cell>
          <cell r="K4376" t="str">
            <v>septiembre</v>
          </cell>
          <cell r="L4376">
            <v>1</v>
          </cell>
          <cell r="M4376" t="str">
            <v>Informes Específicos</v>
          </cell>
        </row>
        <row r="4377">
          <cell r="A4377" t="str">
            <v>Infomex</v>
          </cell>
          <cell r="F4377" t="str">
            <v>Femenino</v>
          </cell>
          <cell r="I4377" t="str">
            <v>Afirmativo</v>
          </cell>
          <cell r="J4377">
            <v>2020</v>
          </cell>
          <cell r="K4377" t="str">
            <v>septiembre</v>
          </cell>
          <cell r="L4377">
            <v>1</v>
          </cell>
          <cell r="M4377" t="str">
            <v>Informes Específicos</v>
          </cell>
        </row>
        <row r="4378">
          <cell r="A4378" t="str">
            <v>Infomex</v>
          </cell>
          <cell r="F4378" t="str">
            <v>Femenino</v>
          </cell>
          <cell r="I4378" t="str">
            <v>Afirmativo</v>
          </cell>
          <cell r="J4378">
            <v>2020</v>
          </cell>
          <cell r="K4378" t="str">
            <v>septiembre</v>
          </cell>
          <cell r="L4378">
            <v>1</v>
          </cell>
          <cell r="M4378" t="str">
            <v>Informes Específicos</v>
          </cell>
        </row>
        <row r="4379">
          <cell r="A4379" t="str">
            <v>Infomex</v>
          </cell>
          <cell r="F4379" t="str">
            <v>Masculino</v>
          </cell>
          <cell r="I4379" t="str">
            <v>Afirmativo</v>
          </cell>
          <cell r="J4379">
            <v>2020</v>
          </cell>
          <cell r="K4379" t="str">
            <v>septiembre</v>
          </cell>
          <cell r="L4379">
            <v>1</v>
          </cell>
          <cell r="M4379" t="str">
            <v>Informes Específicos</v>
          </cell>
        </row>
        <row r="4380">
          <cell r="A4380" t="str">
            <v>Manual</v>
          </cell>
          <cell r="F4380" t="str">
            <v>Masculino</v>
          </cell>
          <cell r="I4380" t="str">
            <v>Afirmativo</v>
          </cell>
          <cell r="J4380">
            <v>2020</v>
          </cell>
          <cell r="K4380" t="str">
            <v>septiembre</v>
          </cell>
          <cell r="L4380">
            <v>1</v>
          </cell>
          <cell r="M4380" t="str">
            <v>Informes Específicos</v>
          </cell>
        </row>
        <row r="4381">
          <cell r="A4381" t="str">
            <v>Manual</v>
          </cell>
          <cell r="F4381" t="str">
            <v>Femenino</v>
          </cell>
          <cell r="I4381" t="str">
            <v>Negativo</v>
          </cell>
          <cell r="J4381">
            <v>2020</v>
          </cell>
          <cell r="K4381" t="str">
            <v>septiembre</v>
          </cell>
          <cell r="L4381">
            <v>1</v>
          </cell>
          <cell r="M4381" t="str">
            <v>Informes Específicos</v>
          </cell>
        </row>
        <row r="4382">
          <cell r="A4382" t="str">
            <v>Infomex</v>
          </cell>
          <cell r="F4382" t="str">
            <v>Masculino</v>
          </cell>
          <cell r="I4382" t="str">
            <v>Afirmativo</v>
          </cell>
          <cell r="J4382">
            <v>2020</v>
          </cell>
          <cell r="K4382" t="str">
            <v>septiembre</v>
          </cell>
          <cell r="L4382">
            <v>1</v>
          </cell>
          <cell r="M4382" t="str">
            <v>Informes Específicos</v>
          </cell>
        </row>
        <row r="4383">
          <cell r="A4383" t="str">
            <v>Infomex</v>
          </cell>
          <cell r="F4383" t="str">
            <v>Femenino</v>
          </cell>
          <cell r="I4383" t="str">
            <v>Afirmativo</v>
          </cell>
          <cell r="J4383">
            <v>2020</v>
          </cell>
          <cell r="K4383" t="str">
            <v>septiembre</v>
          </cell>
          <cell r="L4383">
            <v>1</v>
          </cell>
          <cell r="M4383" t="str">
            <v>Informes Específicos</v>
          </cell>
        </row>
        <row r="4384">
          <cell r="A4384" t="str">
            <v>Manual</v>
          </cell>
          <cell r="F4384" t="str">
            <v>Femenino</v>
          </cell>
          <cell r="I4384" t="str">
            <v>Afirmativo</v>
          </cell>
          <cell r="J4384">
            <v>2020</v>
          </cell>
          <cell r="K4384" t="str">
            <v>septiembre</v>
          </cell>
          <cell r="L4384">
            <v>1</v>
          </cell>
          <cell r="M4384" t="str">
            <v>Informes Específicos</v>
          </cell>
        </row>
        <row r="4385">
          <cell r="A4385" t="str">
            <v>Manual</v>
          </cell>
          <cell r="F4385" t="str">
            <v>Masculino</v>
          </cell>
          <cell r="I4385" t="str">
            <v>Negativo</v>
          </cell>
          <cell r="J4385">
            <v>2020</v>
          </cell>
          <cell r="K4385" t="str">
            <v>septiembre</v>
          </cell>
          <cell r="L4385">
            <v>1</v>
          </cell>
          <cell r="M4385" t="str">
            <v>Combinación de las Anteriores</v>
          </cell>
        </row>
        <row r="4386">
          <cell r="A4386" t="str">
            <v>Correo Electrónico</v>
          </cell>
          <cell r="F4386" t="str">
            <v>Femenino</v>
          </cell>
          <cell r="I4386" t="str">
            <v>Afirmativo</v>
          </cell>
          <cell r="J4386">
            <v>2020</v>
          </cell>
          <cell r="K4386" t="str">
            <v>septiembre</v>
          </cell>
          <cell r="L4386">
            <v>1</v>
          </cell>
          <cell r="M4386" t="str">
            <v>Informes Específicos</v>
          </cell>
        </row>
        <row r="4387">
          <cell r="A4387" t="str">
            <v>Infomex</v>
          </cell>
          <cell r="F4387" t="str">
            <v>Masculino</v>
          </cell>
          <cell r="I4387" t="str">
            <v>Afirmativo</v>
          </cell>
          <cell r="J4387">
            <v>2020</v>
          </cell>
          <cell r="K4387" t="str">
            <v>septiembre</v>
          </cell>
          <cell r="L4387">
            <v>1</v>
          </cell>
          <cell r="M4387" t="str">
            <v>Informes Específicos</v>
          </cell>
        </row>
        <row r="4388">
          <cell r="A4388" t="str">
            <v>Infomex</v>
          </cell>
          <cell r="F4388" t="str">
            <v>Masculino</v>
          </cell>
          <cell r="I4388" t="str">
            <v>Negativo</v>
          </cell>
          <cell r="J4388">
            <v>2020</v>
          </cell>
          <cell r="K4388" t="str">
            <v>septiembre</v>
          </cell>
          <cell r="L4388">
            <v>1</v>
          </cell>
          <cell r="M4388" t="str">
            <v>Informes Específicos</v>
          </cell>
        </row>
        <row r="4389">
          <cell r="A4389" t="str">
            <v>Infomex</v>
          </cell>
          <cell r="F4389" t="str">
            <v>No Especifica</v>
          </cell>
          <cell r="I4389" t="str">
            <v>Afirmativo</v>
          </cell>
          <cell r="J4389">
            <v>2020</v>
          </cell>
          <cell r="K4389" t="str">
            <v>septiembre</v>
          </cell>
          <cell r="L4389">
            <v>1</v>
          </cell>
          <cell r="M4389" t="str">
            <v>Informes Específicos</v>
          </cell>
        </row>
        <row r="4390">
          <cell r="A4390" t="str">
            <v>Correo Electrónico</v>
          </cell>
          <cell r="F4390" t="str">
            <v>Femenino</v>
          </cell>
          <cell r="I4390" t="str">
            <v>Afirmativo</v>
          </cell>
          <cell r="J4390">
            <v>2020</v>
          </cell>
          <cell r="K4390" t="str">
            <v>septiembre</v>
          </cell>
          <cell r="L4390">
            <v>1</v>
          </cell>
          <cell r="M4390" t="str">
            <v>Informes Específicos</v>
          </cell>
        </row>
        <row r="4391">
          <cell r="A4391" t="str">
            <v>Correo Electrónico</v>
          </cell>
          <cell r="F4391" t="str">
            <v>No Especifica</v>
          </cell>
          <cell r="I4391" t="str">
            <v>Afirmativo</v>
          </cell>
          <cell r="J4391">
            <v>2020</v>
          </cell>
          <cell r="K4391" t="str">
            <v>septiembre</v>
          </cell>
          <cell r="L4391">
            <v>1</v>
          </cell>
          <cell r="M4391" t="str">
            <v>Informes Específicos</v>
          </cell>
        </row>
        <row r="4392">
          <cell r="A4392" t="str">
            <v>Infomex</v>
          </cell>
          <cell r="F4392" t="str">
            <v>Masculino</v>
          </cell>
          <cell r="I4392" t="str">
            <v>Afirmativo</v>
          </cell>
          <cell r="J4392">
            <v>2020</v>
          </cell>
          <cell r="K4392" t="str">
            <v>septiembre</v>
          </cell>
          <cell r="L4392">
            <v>1</v>
          </cell>
          <cell r="M4392" t="str">
            <v>Informes Específicos</v>
          </cell>
        </row>
        <row r="4393">
          <cell r="A4393" t="str">
            <v>Infomex</v>
          </cell>
          <cell r="F4393" t="str">
            <v>Masculino</v>
          </cell>
          <cell r="I4393" t="str">
            <v>Afirmativo</v>
          </cell>
          <cell r="J4393">
            <v>2020</v>
          </cell>
          <cell r="K4393" t="str">
            <v>septiembre</v>
          </cell>
          <cell r="L4393">
            <v>1</v>
          </cell>
          <cell r="M4393" t="str">
            <v>Informes Específicos</v>
          </cell>
        </row>
        <row r="4394">
          <cell r="A4394" t="str">
            <v>Infomex</v>
          </cell>
          <cell r="F4394" t="str">
            <v>Masculino</v>
          </cell>
          <cell r="I4394" t="str">
            <v>Afirmativo</v>
          </cell>
          <cell r="J4394">
            <v>2020</v>
          </cell>
          <cell r="K4394" t="str">
            <v>septiembre</v>
          </cell>
          <cell r="L4394">
            <v>1</v>
          </cell>
          <cell r="M4394" t="str">
            <v>Informes Específicos</v>
          </cell>
        </row>
        <row r="4395">
          <cell r="A4395" t="str">
            <v>Manual</v>
          </cell>
          <cell r="F4395" t="str">
            <v>Femenino</v>
          </cell>
          <cell r="I4395" t="str">
            <v>Afirmativo Parcial</v>
          </cell>
          <cell r="J4395">
            <v>2020</v>
          </cell>
          <cell r="K4395" t="str">
            <v>septiembre</v>
          </cell>
          <cell r="L4395">
            <v>1</v>
          </cell>
          <cell r="M4395" t="str">
            <v>Informes Específicos</v>
          </cell>
        </row>
        <row r="4396">
          <cell r="A4396" t="str">
            <v>Manual</v>
          </cell>
          <cell r="F4396" t="str">
            <v>Femenino</v>
          </cell>
          <cell r="I4396" t="str">
            <v>Afirmativo Parcial</v>
          </cell>
          <cell r="J4396">
            <v>2020</v>
          </cell>
          <cell r="K4396" t="str">
            <v>septiembre</v>
          </cell>
          <cell r="L4396">
            <v>1</v>
          </cell>
          <cell r="M4396" t="str">
            <v>Informes Específicos</v>
          </cell>
        </row>
        <row r="4397">
          <cell r="A4397" t="str">
            <v>Manual</v>
          </cell>
          <cell r="F4397" t="str">
            <v>Femenino</v>
          </cell>
          <cell r="I4397" t="str">
            <v>Afirmativo Parcial</v>
          </cell>
          <cell r="J4397">
            <v>2020</v>
          </cell>
          <cell r="K4397" t="str">
            <v>septiembre</v>
          </cell>
          <cell r="L4397">
            <v>1</v>
          </cell>
          <cell r="M4397" t="str">
            <v>Informes Específicos</v>
          </cell>
        </row>
        <row r="4398">
          <cell r="A4398" t="str">
            <v>Manual</v>
          </cell>
          <cell r="F4398" t="str">
            <v>Masculino</v>
          </cell>
          <cell r="I4398" t="str">
            <v>Afirmativo Parcial</v>
          </cell>
          <cell r="J4398">
            <v>2020</v>
          </cell>
          <cell r="K4398" t="str">
            <v>septiembre</v>
          </cell>
          <cell r="L4398">
            <v>1</v>
          </cell>
          <cell r="M4398" t="str">
            <v>Informes Específicos</v>
          </cell>
        </row>
        <row r="4399">
          <cell r="A4399" t="str">
            <v>Manual</v>
          </cell>
          <cell r="F4399" t="str">
            <v>Masculino</v>
          </cell>
          <cell r="I4399" t="str">
            <v>Afirmativo Parcial</v>
          </cell>
          <cell r="J4399">
            <v>2020</v>
          </cell>
          <cell r="K4399" t="str">
            <v>septiembre</v>
          </cell>
          <cell r="L4399">
            <v>1</v>
          </cell>
          <cell r="M4399" t="str">
            <v>Informes Específicos</v>
          </cell>
        </row>
        <row r="4400">
          <cell r="A4400" t="str">
            <v>Manual</v>
          </cell>
          <cell r="F4400" t="str">
            <v>Femenino</v>
          </cell>
          <cell r="I4400" t="str">
            <v>Afirmativo Parcial</v>
          </cell>
          <cell r="J4400">
            <v>2020</v>
          </cell>
          <cell r="K4400" t="str">
            <v>septiembre</v>
          </cell>
          <cell r="L4400">
            <v>1</v>
          </cell>
          <cell r="M4400" t="str">
            <v>Informes Específicos</v>
          </cell>
        </row>
        <row r="4401">
          <cell r="A4401" t="str">
            <v>Manual</v>
          </cell>
          <cell r="F4401" t="str">
            <v>Masculino</v>
          </cell>
          <cell r="I4401" t="str">
            <v>Afirmativo Parcial</v>
          </cell>
          <cell r="J4401">
            <v>2020</v>
          </cell>
          <cell r="K4401" t="str">
            <v>septiembre</v>
          </cell>
          <cell r="L4401">
            <v>1</v>
          </cell>
          <cell r="M4401" t="str">
            <v>Informes Específicos</v>
          </cell>
        </row>
        <row r="4402">
          <cell r="A4402" t="str">
            <v>Manual</v>
          </cell>
          <cell r="F4402" t="str">
            <v>Femenino</v>
          </cell>
          <cell r="I4402" t="str">
            <v>Afirmativo Parcial</v>
          </cell>
          <cell r="J4402">
            <v>2020</v>
          </cell>
          <cell r="K4402" t="str">
            <v>septiembre</v>
          </cell>
          <cell r="L4402">
            <v>1</v>
          </cell>
          <cell r="M4402" t="str">
            <v>Informes Específicos</v>
          </cell>
        </row>
        <row r="4403">
          <cell r="A4403" t="str">
            <v>Correo Electrónico</v>
          </cell>
          <cell r="F4403" t="str">
            <v>No Especifica</v>
          </cell>
          <cell r="I4403" t="str">
            <v>Afirmativo Parcial</v>
          </cell>
          <cell r="J4403">
            <v>2020</v>
          </cell>
          <cell r="K4403" t="str">
            <v>septiembre</v>
          </cell>
          <cell r="L4403">
            <v>1</v>
          </cell>
          <cell r="M4403" t="str">
            <v>Informes Específicos</v>
          </cell>
        </row>
        <row r="4404">
          <cell r="A4404" t="str">
            <v>Manual</v>
          </cell>
          <cell r="F4404" t="str">
            <v>Masculino</v>
          </cell>
          <cell r="I4404" t="str">
            <v>Negativo</v>
          </cell>
          <cell r="J4404">
            <v>2020</v>
          </cell>
          <cell r="K4404" t="str">
            <v>septiembre</v>
          </cell>
          <cell r="L4404">
            <v>1</v>
          </cell>
          <cell r="M4404" t="str">
            <v>Combinación de las Anteriores</v>
          </cell>
        </row>
        <row r="4405">
          <cell r="A4405" t="str">
            <v>Correo Electrónico</v>
          </cell>
          <cell r="F4405" t="str">
            <v>Masculino</v>
          </cell>
          <cell r="I4405" t="str">
            <v>Afirmativo Parcial</v>
          </cell>
          <cell r="J4405">
            <v>2020</v>
          </cell>
          <cell r="K4405" t="str">
            <v>septiembre</v>
          </cell>
          <cell r="L4405">
            <v>1</v>
          </cell>
          <cell r="M4405" t="str">
            <v>Informes Específicos</v>
          </cell>
        </row>
        <row r="4406">
          <cell r="A4406" t="str">
            <v>Correo Electrónico</v>
          </cell>
          <cell r="F4406" t="str">
            <v>Masculino</v>
          </cell>
          <cell r="I4406" t="str">
            <v>Afirmativo</v>
          </cell>
          <cell r="J4406">
            <v>2020</v>
          </cell>
          <cell r="K4406" t="str">
            <v>septiembre</v>
          </cell>
          <cell r="L4406">
            <v>1</v>
          </cell>
          <cell r="M4406" t="str">
            <v>Informes Específicos</v>
          </cell>
        </row>
        <row r="4407">
          <cell r="A4407" t="str">
            <v>Correo Electrónico</v>
          </cell>
          <cell r="F4407" t="str">
            <v>Masculino</v>
          </cell>
          <cell r="I4407" t="str">
            <v>Afirmativo</v>
          </cell>
          <cell r="J4407">
            <v>2020</v>
          </cell>
          <cell r="K4407" t="str">
            <v>septiembre</v>
          </cell>
          <cell r="L4407">
            <v>1</v>
          </cell>
          <cell r="M4407" t="str">
            <v>Informes Específicos</v>
          </cell>
        </row>
        <row r="4408">
          <cell r="A4408" t="str">
            <v>Correo Electrónico</v>
          </cell>
          <cell r="F4408" t="str">
            <v>Masculino</v>
          </cell>
          <cell r="I4408" t="str">
            <v>Negativo</v>
          </cell>
          <cell r="J4408">
            <v>2020</v>
          </cell>
          <cell r="K4408" t="str">
            <v>septiembre</v>
          </cell>
          <cell r="L4408">
            <v>1</v>
          </cell>
          <cell r="M4408" t="str">
            <v>Informes Específicos</v>
          </cell>
        </row>
        <row r="4409">
          <cell r="A4409" t="str">
            <v>Correo Electrónico</v>
          </cell>
          <cell r="F4409" t="str">
            <v>Masculino</v>
          </cell>
          <cell r="I4409" t="str">
            <v>Negativo</v>
          </cell>
          <cell r="J4409">
            <v>2020</v>
          </cell>
          <cell r="K4409" t="str">
            <v>septiembre</v>
          </cell>
          <cell r="L4409">
            <v>1</v>
          </cell>
          <cell r="M4409" t="str">
            <v>Informes Específicos</v>
          </cell>
        </row>
        <row r="4410">
          <cell r="A4410" t="str">
            <v>Correo Electrónico</v>
          </cell>
          <cell r="F4410" t="str">
            <v>Masculino</v>
          </cell>
          <cell r="I4410" t="str">
            <v>Negativo</v>
          </cell>
          <cell r="J4410">
            <v>2020</v>
          </cell>
          <cell r="K4410" t="str">
            <v>agosto</v>
          </cell>
          <cell r="L4410">
            <v>1</v>
          </cell>
          <cell r="M4410" t="str">
            <v>Informes Específicos</v>
          </cell>
        </row>
        <row r="4411">
          <cell r="A4411" t="str">
            <v>Correo Electrónico</v>
          </cell>
          <cell r="F4411" t="str">
            <v>Femenino</v>
          </cell>
          <cell r="I4411" t="str">
            <v>Negativo</v>
          </cell>
          <cell r="J4411">
            <v>2020</v>
          </cell>
          <cell r="K4411" t="str">
            <v>agosto</v>
          </cell>
          <cell r="L4411">
            <v>1</v>
          </cell>
          <cell r="M4411" t="str">
            <v>Informes Específicos</v>
          </cell>
        </row>
        <row r="4412">
          <cell r="A4412" t="str">
            <v>Manual</v>
          </cell>
          <cell r="F4412" t="str">
            <v>Femenino</v>
          </cell>
          <cell r="I4412" t="str">
            <v>Negativo</v>
          </cell>
          <cell r="J4412">
            <v>2020</v>
          </cell>
          <cell r="K4412" t="str">
            <v>septiembre</v>
          </cell>
          <cell r="L4412">
            <v>1</v>
          </cell>
          <cell r="M4412" t="str">
            <v>Informes Específicos</v>
          </cell>
        </row>
        <row r="4413">
          <cell r="A4413" t="str">
            <v>Correo Electrónico</v>
          </cell>
          <cell r="F4413" t="str">
            <v>Masculino</v>
          </cell>
          <cell r="I4413" t="str">
            <v>Afirmativo Parcial</v>
          </cell>
          <cell r="J4413">
            <v>2020</v>
          </cell>
          <cell r="K4413" t="str">
            <v>septiembre</v>
          </cell>
          <cell r="L4413">
            <v>1</v>
          </cell>
          <cell r="M4413" t="str">
            <v>Combinación de las Anteriores</v>
          </cell>
        </row>
        <row r="4414">
          <cell r="A4414" t="str">
            <v>Correo Electrónico</v>
          </cell>
          <cell r="F4414" t="str">
            <v>Masculino</v>
          </cell>
          <cell r="I4414" t="str">
            <v>Afirmativo Parcial</v>
          </cell>
          <cell r="J4414">
            <v>2020</v>
          </cell>
          <cell r="K4414" t="str">
            <v>septiembre</v>
          </cell>
          <cell r="L4414">
            <v>1</v>
          </cell>
          <cell r="M4414" t="str">
            <v>Combinación de las Anteriores</v>
          </cell>
        </row>
        <row r="4415">
          <cell r="A4415" t="str">
            <v>Correo Electrónico</v>
          </cell>
          <cell r="F4415" t="str">
            <v>Masculino</v>
          </cell>
          <cell r="I4415" t="str">
            <v>Afirmativo</v>
          </cell>
          <cell r="J4415">
            <v>2020</v>
          </cell>
          <cell r="K4415" t="str">
            <v>septiembre</v>
          </cell>
          <cell r="L4415">
            <v>1</v>
          </cell>
          <cell r="M4415" t="str">
            <v>Combinación de las Anteriores</v>
          </cell>
        </row>
        <row r="4416">
          <cell r="A4416" t="str">
            <v>Correo Electrónico</v>
          </cell>
          <cell r="F4416" t="str">
            <v>Masculino</v>
          </cell>
          <cell r="I4416" t="str">
            <v>Afirmativo Parcial</v>
          </cell>
          <cell r="J4416">
            <v>2020</v>
          </cell>
          <cell r="K4416" t="str">
            <v>septiembre</v>
          </cell>
          <cell r="L4416">
            <v>1</v>
          </cell>
          <cell r="M4416" t="str">
            <v>Combinación de las Anteriores</v>
          </cell>
        </row>
        <row r="4417">
          <cell r="A4417" t="str">
            <v>Correo Electrónico</v>
          </cell>
          <cell r="F4417" t="str">
            <v>Masculino</v>
          </cell>
          <cell r="I4417" t="str">
            <v>Afirmativo Parcial</v>
          </cell>
          <cell r="J4417">
            <v>2020</v>
          </cell>
          <cell r="K4417" t="str">
            <v>septiembre</v>
          </cell>
          <cell r="L4417">
            <v>1</v>
          </cell>
          <cell r="M4417" t="str">
            <v>Combinación de las Anteriores</v>
          </cell>
        </row>
        <row r="4418">
          <cell r="A4418" t="str">
            <v>Correo Electrónico</v>
          </cell>
          <cell r="F4418" t="str">
            <v>Masculino</v>
          </cell>
          <cell r="I4418" t="str">
            <v>Afirmativo</v>
          </cell>
          <cell r="J4418">
            <v>2020</v>
          </cell>
          <cell r="K4418" t="str">
            <v>septiembre</v>
          </cell>
          <cell r="L4418">
            <v>1</v>
          </cell>
          <cell r="M4418" t="str">
            <v>Combinación de las Anteriores</v>
          </cell>
        </row>
        <row r="4419">
          <cell r="A4419" t="str">
            <v>Correo Electrónico</v>
          </cell>
          <cell r="F4419" t="str">
            <v>Masculino</v>
          </cell>
          <cell r="I4419" t="str">
            <v>Afirmativo Parcial</v>
          </cell>
          <cell r="J4419">
            <v>2020</v>
          </cell>
          <cell r="K4419" t="str">
            <v>septiembre</v>
          </cell>
          <cell r="L4419">
            <v>1</v>
          </cell>
          <cell r="M4419" t="str">
            <v>Combinación de las Anteriores</v>
          </cell>
        </row>
        <row r="4420">
          <cell r="A4420" t="str">
            <v>Manual</v>
          </cell>
          <cell r="F4420" t="str">
            <v>Masculino</v>
          </cell>
          <cell r="I4420" t="str">
            <v>Afirmativo</v>
          </cell>
          <cell r="J4420">
            <v>2020</v>
          </cell>
          <cell r="K4420" t="str">
            <v>septiembre</v>
          </cell>
          <cell r="L4420">
            <v>1</v>
          </cell>
          <cell r="M4420" t="str">
            <v>Combinación de las Anteriores</v>
          </cell>
        </row>
        <row r="4421">
          <cell r="A4421" t="str">
            <v>Correo Electrónico</v>
          </cell>
          <cell r="F4421" t="str">
            <v>No Especifica</v>
          </cell>
          <cell r="I4421" t="str">
            <v>Negativo</v>
          </cell>
          <cell r="J4421">
            <v>2020</v>
          </cell>
          <cell r="K4421" t="str">
            <v>septiembre</v>
          </cell>
          <cell r="L4421">
            <v>1</v>
          </cell>
          <cell r="M4421" t="str">
            <v>Informes Específicos</v>
          </cell>
        </row>
        <row r="4422">
          <cell r="A4422" t="str">
            <v>Infomex</v>
          </cell>
          <cell r="F4422" t="str">
            <v>Masculino</v>
          </cell>
          <cell r="I4422" t="str">
            <v>Afirmativo</v>
          </cell>
          <cell r="J4422">
            <v>2020</v>
          </cell>
          <cell r="K4422" t="str">
            <v>septiembre</v>
          </cell>
          <cell r="L4422">
            <v>1</v>
          </cell>
          <cell r="M4422" t="str">
            <v>Informes Específicos</v>
          </cell>
        </row>
        <row r="4423">
          <cell r="A4423" t="str">
            <v>Infomex</v>
          </cell>
          <cell r="F4423" t="str">
            <v>Femenino</v>
          </cell>
          <cell r="I4423" t="str">
            <v>Negativo</v>
          </cell>
          <cell r="J4423">
            <v>2020</v>
          </cell>
          <cell r="K4423" t="str">
            <v>septiembre</v>
          </cell>
          <cell r="L4423">
            <v>1</v>
          </cell>
          <cell r="M4423" t="str">
            <v>Informes Específicos</v>
          </cell>
        </row>
        <row r="4424">
          <cell r="A4424" t="str">
            <v>Infomex</v>
          </cell>
          <cell r="F4424" t="str">
            <v>Femenino</v>
          </cell>
          <cell r="I4424" t="str">
            <v>Negativo</v>
          </cell>
          <cell r="J4424">
            <v>2020</v>
          </cell>
          <cell r="K4424" t="str">
            <v>septiembre</v>
          </cell>
          <cell r="L4424">
            <v>1</v>
          </cell>
          <cell r="M4424" t="str">
            <v>Informes Específicos</v>
          </cell>
        </row>
        <row r="4425">
          <cell r="A4425" t="str">
            <v>Infomex</v>
          </cell>
          <cell r="F4425" t="str">
            <v>Masculino</v>
          </cell>
          <cell r="I4425" t="str">
            <v>Afirmativo</v>
          </cell>
          <cell r="J4425">
            <v>2020</v>
          </cell>
          <cell r="K4425" t="str">
            <v>septiembre</v>
          </cell>
          <cell r="L4425">
            <v>1</v>
          </cell>
          <cell r="M4425" t="str">
            <v>Informes Específicos</v>
          </cell>
        </row>
        <row r="4426">
          <cell r="A4426" t="str">
            <v>Correo Electrónico</v>
          </cell>
          <cell r="F4426" t="str">
            <v>Masculino</v>
          </cell>
          <cell r="I4426" t="str">
            <v>Afirmativo</v>
          </cell>
          <cell r="J4426">
            <v>2020</v>
          </cell>
          <cell r="K4426" t="str">
            <v>septiembre</v>
          </cell>
          <cell r="L4426">
            <v>1</v>
          </cell>
          <cell r="M4426" t="str">
            <v>Combinación de las Anteriores</v>
          </cell>
        </row>
        <row r="4427">
          <cell r="A4427" t="str">
            <v>Correo Electrónico</v>
          </cell>
          <cell r="F4427" t="str">
            <v>Masculino</v>
          </cell>
          <cell r="I4427" t="str">
            <v>Negativo</v>
          </cell>
          <cell r="J4427">
            <v>2020</v>
          </cell>
          <cell r="K4427" t="str">
            <v>septiembre</v>
          </cell>
          <cell r="L4427">
            <v>1</v>
          </cell>
          <cell r="M4427" t="str">
            <v>Informes Específicos</v>
          </cell>
        </row>
        <row r="4428">
          <cell r="A4428" t="str">
            <v>Correo Electrónico</v>
          </cell>
          <cell r="F4428" t="str">
            <v>Masculino</v>
          </cell>
          <cell r="I4428" t="str">
            <v>Afirmativo</v>
          </cell>
          <cell r="J4428">
            <v>2020</v>
          </cell>
          <cell r="K4428" t="str">
            <v>septiembre</v>
          </cell>
          <cell r="L4428">
            <v>1</v>
          </cell>
          <cell r="M4428" t="str">
            <v>Informes Específicos</v>
          </cell>
        </row>
        <row r="4429">
          <cell r="A4429" t="str">
            <v>Infomex</v>
          </cell>
          <cell r="F4429" t="str">
            <v>Femenino</v>
          </cell>
          <cell r="I4429" t="str">
            <v>Prevencion</v>
          </cell>
          <cell r="J4429">
            <v>2020</v>
          </cell>
          <cell r="K4429" t="str">
            <v>septiembre</v>
          </cell>
          <cell r="L4429">
            <v>1</v>
          </cell>
          <cell r="M4429" t="str">
            <v>Informes Específicos</v>
          </cell>
        </row>
        <row r="4430">
          <cell r="A4430" t="str">
            <v>Infomex</v>
          </cell>
          <cell r="F4430" t="str">
            <v>No Especifica</v>
          </cell>
          <cell r="I4430" t="str">
            <v>Afirmativo</v>
          </cell>
          <cell r="J4430">
            <v>2020</v>
          </cell>
          <cell r="K4430" t="str">
            <v>septiembre</v>
          </cell>
          <cell r="L4430">
            <v>1</v>
          </cell>
          <cell r="M4430" t="str">
            <v>Informes Específicos</v>
          </cell>
        </row>
        <row r="4431">
          <cell r="A4431" t="str">
            <v>Manual</v>
          </cell>
          <cell r="F4431" t="str">
            <v>Masculino</v>
          </cell>
          <cell r="I4431" t="str">
            <v>Afirmativo</v>
          </cell>
          <cell r="J4431">
            <v>2020</v>
          </cell>
          <cell r="K4431" t="str">
            <v>septiembre</v>
          </cell>
          <cell r="L4431">
            <v>1</v>
          </cell>
          <cell r="M4431" t="str">
            <v>Combinación de las Anteriores</v>
          </cell>
        </row>
        <row r="4432">
          <cell r="A4432" t="str">
            <v>Manual</v>
          </cell>
          <cell r="F4432" t="str">
            <v>Femenino</v>
          </cell>
          <cell r="I4432" t="str">
            <v>Afirmativo</v>
          </cell>
          <cell r="J4432">
            <v>2020</v>
          </cell>
          <cell r="K4432" t="str">
            <v>septiembre</v>
          </cell>
          <cell r="L4432">
            <v>1</v>
          </cell>
          <cell r="M4432" t="str">
            <v>Informes Específicos</v>
          </cell>
        </row>
        <row r="4433">
          <cell r="A4433" t="str">
            <v>Manual</v>
          </cell>
          <cell r="F4433" t="str">
            <v>Masculino</v>
          </cell>
          <cell r="I4433" t="str">
            <v>Afirmativo</v>
          </cell>
          <cell r="J4433">
            <v>2020</v>
          </cell>
          <cell r="K4433" t="str">
            <v>septiembre</v>
          </cell>
          <cell r="L4433">
            <v>1</v>
          </cell>
          <cell r="M4433" t="str">
            <v>Informes Específicos</v>
          </cell>
        </row>
        <row r="4434">
          <cell r="A4434" t="str">
            <v>Correo Electrónico</v>
          </cell>
          <cell r="F4434" t="str">
            <v>Femenino</v>
          </cell>
          <cell r="I4434" t="str">
            <v>Afirmativo</v>
          </cell>
          <cell r="J4434">
            <v>2020</v>
          </cell>
          <cell r="K4434" t="str">
            <v>septiembre</v>
          </cell>
          <cell r="L4434">
            <v>1</v>
          </cell>
          <cell r="M4434" t="str">
            <v>Informes Específicos</v>
          </cell>
        </row>
        <row r="4435">
          <cell r="A4435" t="str">
            <v>Correo Electrónico</v>
          </cell>
          <cell r="F4435" t="str">
            <v>No Especifica</v>
          </cell>
          <cell r="I4435" t="str">
            <v>Afirmativo</v>
          </cell>
          <cell r="J4435">
            <v>2020</v>
          </cell>
          <cell r="K4435" t="str">
            <v>septiembre</v>
          </cell>
          <cell r="L4435">
            <v>1</v>
          </cell>
          <cell r="M4435" t="str">
            <v>Informes Específicos</v>
          </cell>
        </row>
        <row r="4436">
          <cell r="A4436" t="str">
            <v>Infomex</v>
          </cell>
          <cell r="F4436" t="str">
            <v>Femenino</v>
          </cell>
          <cell r="I4436" t="str">
            <v>Negativo</v>
          </cell>
          <cell r="J4436">
            <v>2020</v>
          </cell>
          <cell r="K4436" t="str">
            <v>septiembre</v>
          </cell>
          <cell r="L4436">
            <v>1</v>
          </cell>
          <cell r="M4436" t="str">
            <v>Combinación de las Anteriores</v>
          </cell>
        </row>
        <row r="4437">
          <cell r="A4437" t="str">
            <v>Infomex</v>
          </cell>
          <cell r="F4437" t="str">
            <v>Femenino</v>
          </cell>
          <cell r="I4437" t="str">
            <v>Afirmativo</v>
          </cell>
          <cell r="J4437">
            <v>2020</v>
          </cell>
          <cell r="K4437" t="str">
            <v>septiembre</v>
          </cell>
          <cell r="L4437">
            <v>1</v>
          </cell>
          <cell r="M4437" t="str">
            <v>Combinación de las Anteriores</v>
          </cell>
        </row>
        <row r="4438">
          <cell r="A4438" t="str">
            <v>Infomex</v>
          </cell>
          <cell r="F4438" t="str">
            <v>Masculino</v>
          </cell>
          <cell r="I4438" t="str">
            <v>Afirmativo</v>
          </cell>
          <cell r="J4438">
            <v>2020</v>
          </cell>
          <cell r="K4438" t="str">
            <v>septiembre</v>
          </cell>
          <cell r="L4438">
            <v>1</v>
          </cell>
          <cell r="M4438" t="str">
            <v>Informes Específicos</v>
          </cell>
        </row>
        <row r="4439">
          <cell r="A4439" t="str">
            <v>Correo Electrónico</v>
          </cell>
          <cell r="F4439" t="str">
            <v>Masculino</v>
          </cell>
          <cell r="I4439" t="str">
            <v>Afirmativo</v>
          </cell>
          <cell r="J4439">
            <v>2020</v>
          </cell>
          <cell r="K4439" t="str">
            <v>septiembre</v>
          </cell>
          <cell r="L4439">
            <v>1</v>
          </cell>
          <cell r="M4439" t="str">
            <v>Informes Específicos</v>
          </cell>
        </row>
        <row r="4440">
          <cell r="A4440" t="str">
            <v>Correo Electrónico</v>
          </cell>
          <cell r="F4440" t="str">
            <v>Masculino</v>
          </cell>
          <cell r="I4440" t="str">
            <v>Afirmativo</v>
          </cell>
          <cell r="J4440">
            <v>2020</v>
          </cell>
          <cell r="K4440" t="str">
            <v>septiembre</v>
          </cell>
          <cell r="L4440">
            <v>1</v>
          </cell>
          <cell r="M4440" t="str">
            <v>Informes Específicos</v>
          </cell>
        </row>
        <row r="4441">
          <cell r="A4441" t="str">
            <v>Manual</v>
          </cell>
          <cell r="F4441" t="str">
            <v>Femenino</v>
          </cell>
          <cell r="I4441" t="str">
            <v>Negativo</v>
          </cell>
          <cell r="J4441">
            <v>2020</v>
          </cell>
          <cell r="K4441" t="str">
            <v>septiembre</v>
          </cell>
          <cell r="L4441">
            <v>1</v>
          </cell>
          <cell r="M4441" t="str">
            <v>Informes Específicos</v>
          </cell>
        </row>
        <row r="4442">
          <cell r="A4442" t="str">
            <v>Infomex</v>
          </cell>
          <cell r="F4442" t="str">
            <v>Masculino</v>
          </cell>
          <cell r="I4442" t="str">
            <v>Afirmativo</v>
          </cell>
          <cell r="J4442">
            <v>2020</v>
          </cell>
          <cell r="K4442" t="str">
            <v>septiembre</v>
          </cell>
          <cell r="L4442">
            <v>1</v>
          </cell>
          <cell r="M4442" t="str">
            <v>Informes Específicos</v>
          </cell>
        </row>
        <row r="4443">
          <cell r="A4443" t="str">
            <v>Infomex</v>
          </cell>
          <cell r="F4443" t="str">
            <v>Masculino</v>
          </cell>
          <cell r="I4443" t="str">
            <v>Afirmativo</v>
          </cell>
          <cell r="J4443">
            <v>2020</v>
          </cell>
          <cell r="K4443" t="str">
            <v>septiembre</v>
          </cell>
          <cell r="L4443">
            <v>1</v>
          </cell>
          <cell r="M4443" t="str">
            <v>Combinación de las Anteriores</v>
          </cell>
        </row>
        <row r="4444">
          <cell r="A4444" t="str">
            <v>Infomex</v>
          </cell>
          <cell r="F4444" t="str">
            <v>Masculino</v>
          </cell>
          <cell r="I4444" t="str">
            <v>Negativo</v>
          </cell>
          <cell r="J4444">
            <v>2020</v>
          </cell>
          <cell r="K4444" t="str">
            <v>septiembre</v>
          </cell>
          <cell r="L4444">
            <v>1</v>
          </cell>
          <cell r="M4444" t="str">
            <v>Combinación de las Anteriores</v>
          </cell>
        </row>
        <row r="4445">
          <cell r="A4445" t="str">
            <v>Manual</v>
          </cell>
          <cell r="F4445" t="str">
            <v>Masculino</v>
          </cell>
          <cell r="I4445" t="str">
            <v>Negativo</v>
          </cell>
          <cell r="J4445">
            <v>2020</v>
          </cell>
          <cell r="K4445" t="str">
            <v>septiembre</v>
          </cell>
          <cell r="L4445">
            <v>1</v>
          </cell>
          <cell r="M4445" t="str">
            <v>Informes Específicos</v>
          </cell>
        </row>
        <row r="4446">
          <cell r="A4446" t="str">
            <v>Manual</v>
          </cell>
          <cell r="F4446" t="str">
            <v>Masculino</v>
          </cell>
          <cell r="I4446" t="str">
            <v>Negativo</v>
          </cell>
          <cell r="J4446">
            <v>2020</v>
          </cell>
          <cell r="K4446" t="str">
            <v>septiembre</v>
          </cell>
          <cell r="L4446">
            <v>1</v>
          </cell>
          <cell r="M4446" t="str">
            <v>Informes Específicos</v>
          </cell>
        </row>
        <row r="4447">
          <cell r="A4447" t="str">
            <v>Correo Electrónico</v>
          </cell>
          <cell r="F4447" t="str">
            <v>No Especifica</v>
          </cell>
          <cell r="I4447" t="str">
            <v>Afirmativo Parcial</v>
          </cell>
          <cell r="J4447">
            <v>2020</v>
          </cell>
          <cell r="K4447" t="str">
            <v>septiembre</v>
          </cell>
          <cell r="L4447">
            <v>1</v>
          </cell>
          <cell r="M4447" t="str">
            <v>Informes Específicos</v>
          </cell>
        </row>
        <row r="4448">
          <cell r="A4448" t="str">
            <v>Correo Electrónico</v>
          </cell>
          <cell r="F4448" t="str">
            <v>Femenino</v>
          </cell>
          <cell r="I4448" t="str">
            <v>Afirmativo Parcial</v>
          </cell>
          <cell r="J4448">
            <v>2020</v>
          </cell>
          <cell r="K4448" t="str">
            <v>septiembre</v>
          </cell>
          <cell r="L4448">
            <v>1</v>
          </cell>
          <cell r="M4448" t="str">
            <v>Informes Específicos</v>
          </cell>
        </row>
        <row r="4449">
          <cell r="A4449" t="str">
            <v>Infomex</v>
          </cell>
          <cell r="F4449" t="str">
            <v>Masculino</v>
          </cell>
          <cell r="I4449" t="str">
            <v>Afirmativo</v>
          </cell>
          <cell r="J4449">
            <v>2020</v>
          </cell>
          <cell r="K4449" t="str">
            <v>septiembre</v>
          </cell>
          <cell r="L4449">
            <v>1</v>
          </cell>
          <cell r="M4449" t="str">
            <v>Informes Específicos</v>
          </cell>
        </row>
        <row r="4450">
          <cell r="A4450" t="str">
            <v>Infomex</v>
          </cell>
          <cell r="F4450" t="str">
            <v>Masculino</v>
          </cell>
          <cell r="I4450" t="str">
            <v>Afirmativo</v>
          </cell>
          <cell r="J4450">
            <v>2020</v>
          </cell>
          <cell r="K4450" t="str">
            <v>septiembre</v>
          </cell>
          <cell r="L4450">
            <v>1</v>
          </cell>
          <cell r="M4450" t="str">
            <v>Informes Específicos</v>
          </cell>
        </row>
        <row r="4451">
          <cell r="A4451" t="str">
            <v>Correo Electrónico</v>
          </cell>
          <cell r="F4451" t="str">
            <v>Masculino</v>
          </cell>
          <cell r="I4451" t="str">
            <v>Acuerdo de no Competencia</v>
          </cell>
          <cell r="J4451">
            <v>2020</v>
          </cell>
          <cell r="K4451" t="str">
            <v>septiembre</v>
          </cell>
          <cell r="L4451">
            <v>1</v>
          </cell>
          <cell r="M4451" t="str">
            <v>Informes Específicos</v>
          </cell>
        </row>
        <row r="4452">
          <cell r="A4452" t="str">
            <v>Infomex</v>
          </cell>
          <cell r="F4452" t="str">
            <v>Femenino</v>
          </cell>
          <cell r="I4452" t="str">
            <v>Negativo</v>
          </cell>
          <cell r="J4452">
            <v>2020</v>
          </cell>
          <cell r="K4452" t="str">
            <v>septiembre</v>
          </cell>
          <cell r="L4452">
            <v>1</v>
          </cell>
          <cell r="M4452" t="str">
            <v>Informes Específicos</v>
          </cell>
        </row>
        <row r="4453">
          <cell r="A4453" t="str">
            <v>Infomex</v>
          </cell>
          <cell r="F4453" t="str">
            <v>Masculino</v>
          </cell>
          <cell r="I4453" t="str">
            <v>Afirmativo</v>
          </cell>
          <cell r="J4453">
            <v>2020</v>
          </cell>
          <cell r="K4453" t="str">
            <v>septiembre</v>
          </cell>
          <cell r="L4453">
            <v>1</v>
          </cell>
          <cell r="M4453" t="str">
            <v>Combinación de las Anteriores</v>
          </cell>
        </row>
        <row r="4454">
          <cell r="A4454" t="str">
            <v>Manual</v>
          </cell>
          <cell r="F4454" t="str">
            <v>No Especifica</v>
          </cell>
          <cell r="I4454" t="str">
            <v>Negativo</v>
          </cell>
          <cell r="J4454">
            <v>2020</v>
          </cell>
          <cell r="K4454" t="str">
            <v>septiembre</v>
          </cell>
          <cell r="L4454">
            <v>1</v>
          </cell>
          <cell r="M4454" t="str">
            <v>Informes Específicos</v>
          </cell>
        </row>
        <row r="4455">
          <cell r="A4455" t="str">
            <v>Manual</v>
          </cell>
          <cell r="F4455" t="str">
            <v>Femenino</v>
          </cell>
          <cell r="I4455" t="str">
            <v>Negativo</v>
          </cell>
          <cell r="J4455">
            <v>2020</v>
          </cell>
          <cell r="K4455" t="str">
            <v>septiembre</v>
          </cell>
          <cell r="L4455">
            <v>1</v>
          </cell>
          <cell r="M4455" t="str">
            <v>Informes Específicos</v>
          </cell>
        </row>
        <row r="4456">
          <cell r="A4456" t="str">
            <v>Manual</v>
          </cell>
          <cell r="F4456" t="str">
            <v>Femenino</v>
          </cell>
          <cell r="I4456" t="str">
            <v>Afirmativo</v>
          </cell>
          <cell r="J4456">
            <v>2020</v>
          </cell>
          <cell r="K4456" t="str">
            <v>septiembre</v>
          </cell>
          <cell r="L4456">
            <v>1</v>
          </cell>
          <cell r="M4456" t="str">
            <v>Informes Específicos</v>
          </cell>
        </row>
        <row r="4457">
          <cell r="A4457" t="str">
            <v>Infomex</v>
          </cell>
          <cell r="F4457" t="str">
            <v>Masculino</v>
          </cell>
          <cell r="I4457" t="str">
            <v>Negativo</v>
          </cell>
          <cell r="J4457">
            <v>2020</v>
          </cell>
          <cell r="K4457" t="str">
            <v>septiembre</v>
          </cell>
          <cell r="L4457">
            <v>1</v>
          </cell>
          <cell r="M4457" t="str">
            <v>Informes Específicos</v>
          </cell>
        </row>
        <row r="4458">
          <cell r="A4458" t="str">
            <v>Infomex</v>
          </cell>
          <cell r="F4458" t="str">
            <v>Masculino</v>
          </cell>
          <cell r="I4458" t="str">
            <v>Afirmativo</v>
          </cell>
          <cell r="J4458">
            <v>2020</v>
          </cell>
          <cell r="K4458" t="str">
            <v>septiembre</v>
          </cell>
          <cell r="L4458">
            <v>1</v>
          </cell>
          <cell r="M4458" t="str">
            <v>Informes Específicos</v>
          </cell>
        </row>
        <row r="4459">
          <cell r="A4459" t="str">
            <v>Infomex</v>
          </cell>
          <cell r="F4459" t="str">
            <v>Masculino</v>
          </cell>
          <cell r="I4459" t="str">
            <v>Negativo</v>
          </cell>
          <cell r="J4459">
            <v>2020</v>
          </cell>
          <cell r="K4459" t="str">
            <v>septiembre</v>
          </cell>
          <cell r="L4459">
            <v>1</v>
          </cell>
          <cell r="M4459" t="str">
            <v>Informes Específicos</v>
          </cell>
        </row>
        <row r="4460">
          <cell r="A4460" t="str">
            <v>Manual</v>
          </cell>
          <cell r="F4460" t="str">
            <v>Femenino</v>
          </cell>
          <cell r="I4460" t="str">
            <v>Afirmativo</v>
          </cell>
          <cell r="J4460">
            <v>2020</v>
          </cell>
          <cell r="K4460" t="str">
            <v>septiembre</v>
          </cell>
          <cell r="L4460">
            <v>1</v>
          </cell>
          <cell r="M4460" t="str">
            <v>Combinación de las Anteriores</v>
          </cell>
        </row>
        <row r="4461">
          <cell r="A4461" t="str">
            <v>Manual</v>
          </cell>
          <cell r="F4461" t="str">
            <v>No Especifica</v>
          </cell>
          <cell r="I4461" t="str">
            <v>Afirmativo</v>
          </cell>
          <cell r="J4461">
            <v>2020</v>
          </cell>
          <cell r="K4461" t="str">
            <v>septiembre</v>
          </cell>
          <cell r="L4461">
            <v>1</v>
          </cell>
          <cell r="M4461" t="str">
            <v>Combinación de las Anteriores</v>
          </cell>
        </row>
        <row r="4462">
          <cell r="A4462" t="str">
            <v>Manual</v>
          </cell>
          <cell r="F4462" t="str">
            <v>No Especifica</v>
          </cell>
          <cell r="I4462" t="str">
            <v>Afirmativo</v>
          </cell>
          <cell r="J4462">
            <v>2020</v>
          </cell>
          <cell r="K4462" t="str">
            <v>septiembre</v>
          </cell>
          <cell r="L4462">
            <v>1</v>
          </cell>
          <cell r="M4462" t="str">
            <v>Informes Específicos</v>
          </cell>
        </row>
        <row r="4463">
          <cell r="A4463" t="str">
            <v>Manual</v>
          </cell>
          <cell r="F4463" t="str">
            <v>Masculino</v>
          </cell>
          <cell r="I4463" t="str">
            <v>Acuerdo de no Competencia</v>
          </cell>
          <cell r="J4463">
            <v>2020</v>
          </cell>
          <cell r="K4463" t="str">
            <v>septiembre</v>
          </cell>
          <cell r="L4463">
            <v>1</v>
          </cell>
          <cell r="M4463" t="str">
            <v>Informes Específicos</v>
          </cell>
        </row>
        <row r="4464">
          <cell r="A4464" t="str">
            <v>Infomex</v>
          </cell>
          <cell r="F4464" t="str">
            <v>Masculino</v>
          </cell>
          <cell r="I4464" t="str">
            <v>Afirmativo Parcial</v>
          </cell>
          <cell r="J4464">
            <v>2020</v>
          </cell>
          <cell r="K4464" t="str">
            <v>septiembre</v>
          </cell>
          <cell r="L4464">
            <v>1</v>
          </cell>
          <cell r="M4464" t="str">
            <v>Informes Específicos</v>
          </cell>
        </row>
        <row r="4465">
          <cell r="A4465" t="str">
            <v>Infomex</v>
          </cell>
          <cell r="F4465" t="str">
            <v>Masculino</v>
          </cell>
          <cell r="I4465" t="str">
            <v>Negativo</v>
          </cell>
          <cell r="J4465">
            <v>2020</v>
          </cell>
          <cell r="K4465" t="str">
            <v>septiembre</v>
          </cell>
          <cell r="L4465">
            <v>1</v>
          </cell>
          <cell r="M4465" t="str">
            <v>Informes Específicos</v>
          </cell>
        </row>
        <row r="4466">
          <cell r="A4466" t="str">
            <v>Correo Electrónico</v>
          </cell>
          <cell r="F4466" t="str">
            <v>Masculino</v>
          </cell>
          <cell r="I4466" t="str">
            <v>Negativo</v>
          </cell>
          <cell r="J4466">
            <v>2020</v>
          </cell>
          <cell r="K4466" t="str">
            <v>septiembre</v>
          </cell>
          <cell r="L4466">
            <v>1</v>
          </cell>
          <cell r="M4466" t="str">
            <v>Informes Específicos</v>
          </cell>
        </row>
        <row r="4467">
          <cell r="A4467" t="str">
            <v>Infomex</v>
          </cell>
          <cell r="F4467" t="str">
            <v>No Especifica</v>
          </cell>
          <cell r="I4467" t="str">
            <v>Negativo</v>
          </cell>
          <cell r="J4467">
            <v>2020</v>
          </cell>
          <cell r="K4467" t="str">
            <v>septiembre</v>
          </cell>
          <cell r="L4467">
            <v>1</v>
          </cell>
          <cell r="M4467" t="str">
            <v>Informes Específicos</v>
          </cell>
        </row>
        <row r="4468">
          <cell r="A4468" t="str">
            <v>Infomex</v>
          </cell>
          <cell r="F4468" t="str">
            <v>Masculino</v>
          </cell>
          <cell r="I4468" t="str">
            <v>Afirmativo</v>
          </cell>
          <cell r="J4468">
            <v>2020</v>
          </cell>
          <cell r="K4468" t="str">
            <v>septiembre</v>
          </cell>
          <cell r="L4468">
            <v>1</v>
          </cell>
          <cell r="M4468" t="str">
            <v>Informes Específicos</v>
          </cell>
        </row>
        <row r="4469">
          <cell r="A4469" t="str">
            <v>Infomex</v>
          </cell>
          <cell r="F4469" t="str">
            <v>Masculino</v>
          </cell>
          <cell r="I4469" t="str">
            <v>Afirmativo</v>
          </cell>
          <cell r="J4469">
            <v>2020</v>
          </cell>
          <cell r="K4469" t="str">
            <v>septiembre</v>
          </cell>
          <cell r="L4469">
            <v>1</v>
          </cell>
          <cell r="M4469" t="str">
            <v>Informes Específicos</v>
          </cell>
        </row>
        <row r="4470">
          <cell r="A4470" t="str">
            <v>Correo Electrónico</v>
          </cell>
          <cell r="F4470" t="str">
            <v>Masculino</v>
          </cell>
          <cell r="I4470" t="str">
            <v>Negativo</v>
          </cell>
          <cell r="J4470">
            <v>2020</v>
          </cell>
          <cell r="K4470" t="str">
            <v>septiembre</v>
          </cell>
          <cell r="L4470">
            <v>1</v>
          </cell>
          <cell r="M4470" t="str">
            <v>Informes Específicos</v>
          </cell>
        </row>
        <row r="4471">
          <cell r="A4471" t="str">
            <v>Manual</v>
          </cell>
          <cell r="F4471" t="str">
            <v>Femenino</v>
          </cell>
          <cell r="I4471" t="str">
            <v>Afirmativo</v>
          </cell>
          <cell r="J4471">
            <v>2020</v>
          </cell>
          <cell r="K4471" t="str">
            <v>septiembre</v>
          </cell>
          <cell r="L4471">
            <v>1</v>
          </cell>
          <cell r="M4471" t="str">
            <v>Informes Específicos</v>
          </cell>
        </row>
        <row r="4472">
          <cell r="A4472" t="str">
            <v>Infomex</v>
          </cell>
          <cell r="F4472" t="str">
            <v>Masculino</v>
          </cell>
          <cell r="I4472" t="str">
            <v>Negativo</v>
          </cell>
          <cell r="J4472">
            <v>2020</v>
          </cell>
          <cell r="K4472" t="str">
            <v>septiembre</v>
          </cell>
          <cell r="L4472">
            <v>1</v>
          </cell>
          <cell r="M4472" t="str">
            <v>Informes Específicos</v>
          </cell>
        </row>
        <row r="4473">
          <cell r="A4473" t="str">
            <v>Manual</v>
          </cell>
          <cell r="F4473" t="str">
            <v>Femenino</v>
          </cell>
          <cell r="I4473" t="str">
            <v>Afirmativo</v>
          </cell>
          <cell r="J4473">
            <v>2020</v>
          </cell>
          <cell r="K4473" t="str">
            <v>septiembre</v>
          </cell>
          <cell r="L4473">
            <v>1</v>
          </cell>
          <cell r="M4473" t="str">
            <v>Combinación de las Anteriores</v>
          </cell>
        </row>
        <row r="4474">
          <cell r="A4474" t="str">
            <v>Manual</v>
          </cell>
          <cell r="F4474" t="str">
            <v>Femenino</v>
          </cell>
          <cell r="I4474" t="str">
            <v>Afirmativo</v>
          </cell>
          <cell r="J4474">
            <v>2020</v>
          </cell>
          <cell r="K4474" t="str">
            <v>septiembre</v>
          </cell>
          <cell r="L4474">
            <v>1</v>
          </cell>
          <cell r="M4474" t="str">
            <v>Combinación de las Anteriores</v>
          </cell>
        </row>
        <row r="4475">
          <cell r="A4475" t="str">
            <v>Manual</v>
          </cell>
          <cell r="F4475" t="str">
            <v>No Especifica</v>
          </cell>
          <cell r="I4475" t="str">
            <v>Afirmativo</v>
          </cell>
          <cell r="J4475">
            <v>2020</v>
          </cell>
          <cell r="K4475" t="str">
            <v>septiembre</v>
          </cell>
          <cell r="L4475">
            <v>1</v>
          </cell>
          <cell r="M4475" t="str">
            <v>Combinación de las Anteriores</v>
          </cell>
        </row>
        <row r="4476">
          <cell r="A4476" t="str">
            <v>Manual</v>
          </cell>
          <cell r="F4476" t="str">
            <v>Femenino</v>
          </cell>
          <cell r="I4476" t="str">
            <v>Afirmativo</v>
          </cell>
          <cell r="J4476">
            <v>2020</v>
          </cell>
          <cell r="K4476" t="str">
            <v>septiembre</v>
          </cell>
          <cell r="L4476">
            <v>1</v>
          </cell>
          <cell r="M4476" t="str">
            <v>Combinación de las Anteriores</v>
          </cell>
        </row>
        <row r="4477">
          <cell r="A4477" t="str">
            <v>Correo Electrónico</v>
          </cell>
          <cell r="F4477" t="str">
            <v>Femenino</v>
          </cell>
          <cell r="I4477" t="str">
            <v>Afirmativo</v>
          </cell>
          <cell r="J4477">
            <v>2020</v>
          </cell>
          <cell r="K4477" t="str">
            <v>septiembre</v>
          </cell>
          <cell r="L4477">
            <v>1</v>
          </cell>
          <cell r="M4477" t="str">
            <v>Informes Específicos</v>
          </cell>
        </row>
        <row r="4478">
          <cell r="A4478" t="str">
            <v>Infomex</v>
          </cell>
          <cell r="F4478" t="str">
            <v>Masculino</v>
          </cell>
          <cell r="I4478" t="str">
            <v>Afirmativo</v>
          </cell>
          <cell r="J4478">
            <v>2020</v>
          </cell>
          <cell r="K4478" t="str">
            <v>septiembre</v>
          </cell>
          <cell r="L4478">
            <v>1</v>
          </cell>
          <cell r="M4478" t="str">
            <v>Informes Específicos</v>
          </cell>
        </row>
        <row r="4479">
          <cell r="A4479" t="str">
            <v>Infomex</v>
          </cell>
          <cell r="F4479" t="str">
            <v>Masculino</v>
          </cell>
          <cell r="I4479" t="str">
            <v>Acuerdo de no Competencia</v>
          </cell>
          <cell r="J4479">
            <v>2020</v>
          </cell>
          <cell r="K4479" t="str">
            <v>septiembre</v>
          </cell>
          <cell r="L4479">
            <v>1</v>
          </cell>
          <cell r="M4479" t="str">
            <v>Informes Específicos</v>
          </cell>
        </row>
        <row r="4480">
          <cell r="A4480" t="str">
            <v>Infomex</v>
          </cell>
          <cell r="F4480" t="str">
            <v>Masculino</v>
          </cell>
          <cell r="I4480" t="str">
            <v>Negativo</v>
          </cell>
          <cell r="J4480">
            <v>2020</v>
          </cell>
          <cell r="K4480" t="str">
            <v>septiembre</v>
          </cell>
          <cell r="L4480">
            <v>1</v>
          </cell>
          <cell r="M4480" t="str">
            <v>Informes Específicos</v>
          </cell>
        </row>
        <row r="4481">
          <cell r="A4481" t="str">
            <v>Infomex</v>
          </cell>
          <cell r="F4481" t="str">
            <v>Masculino</v>
          </cell>
          <cell r="I4481" t="str">
            <v>Afirmativo Parcial</v>
          </cell>
          <cell r="J4481">
            <v>2020</v>
          </cell>
          <cell r="K4481" t="str">
            <v>septiembre</v>
          </cell>
          <cell r="L4481">
            <v>1</v>
          </cell>
          <cell r="M4481" t="str">
            <v>Informes Específicos</v>
          </cell>
        </row>
        <row r="4482">
          <cell r="A4482" t="str">
            <v>Infomex</v>
          </cell>
          <cell r="F4482" t="str">
            <v>Femenino</v>
          </cell>
          <cell r="I4482" t="str">
            <v>Negativo</v>
          </cell>
          <cell r="J4482">
            <v>2020</v>
          </cell>
          <cell r="K4482" t="str">
            <v>septiembre</v>
          </cell>
          <cell r="L4482">
            <v>1</v>
          </cell>
          <cell r="M4482" t="str">
            <v>Informes Específicos</v>
          </cell>
        </row>
        <row r="4483">
          <cell r="A4483" t="str">
            <v>Manual</v>
          </cell>
          <cell r="F4483" t="str">
            <v>Masculino</v>
          </cell>
          <cell r="I4483" t="str">
            <v>Afirmativo</v>
          </cell>
          <cell r="J4483">
            <v>2020</v>
          </cell>
          <cell r="K4483" t="str">
            <v>septiembre</v>
          </cell>
          <cell r="L4483">
            <v>1</v>
          </cell>
          <cell r="M4483" t="str">
            <v>Combinación de las Anteriores</v>
          </cell>
        </row>
        <row r="4484">
          <cell r="A4484" t="str">
            <v>Infomex</v>
          </cell>
          <cell r="F4484" t="str">
            <v>Femenino</v>
          </cell>
          <cell r="I4484" t="str">
            <v>Afirmativo Parcial</v>
          </cell>
          <cell r="J4484">
            <v>2020</v>
          </cell>
          <cell r="K4484" t="str">
            <v>septiembre</v>
          </cell>
          <cell r="L4484">
            <v>1</v>
          </cell>
          <cell r="M4484" t="str">
            <v>Informes Específicos</v>
          </cell>
        </row>
        <row r="4485">
          <cell r="A4485" t="str">
            <v>Manual</v>
          </cell>
          <cell r="F4485" t="str">
            <v>Femenino</v>
          </cell>
          <cell r="I4485" t="str">
            <v>Prevencion</v>
          </cell>
          <cell r="J4485">
            <v>2020</v>
          </cell>
          <cell r="K4485" t="str">
            <v>septiembre</v>
          </cell>
          <cell r="L4485">
            <v>1</v>
          </cell>
          <cell r="M4485" t="str">
            <v>Informes Específicos</v>
          </cell>
        </row>
        <row r="4486">
          <cell r="A4486" t="str">
            <v>Manual</v>
          </cell>
          <cell r="F4486" t="str">
            <v>Masculino</v>
          </cell>
          <cell r="I4486" t="str">
            <v>Negativo</v>
          </cell>
          <cell r="J4486">
            <v>2020</v>
          </cell>
          <cell r="K4486" t="str">
            <v>septiembre</v>
          </cell>
          <cell r="L4486">
            <v>1</v>
          </cell>
          <cell r="M4486" t="str">
            <v>Informes Específicos</v>
          </cell>
        </row>
        <row r="4487">
          <cell r="A4487" t="str">
            <v>Correo Electrónico</v>
          </cell>
          <cell r="F4487" t="str">
            <v>Femenino</v>
          </cell>
          <cell r="I4487" t="str">
            <v>Afirmativo Parcial</v>
          </cell>
          <cell r="J4487">
            <v>2020</v>
          </cell>
          <cell r="K4487" t="str">
            <v>septiembre</v>
          </cell>
          <cell r="L4487">
            <v>1</v>
          </cell>
          <cell r="M4487" t="str">
            <v>Informes Específicos</v>
          </cell>
        </row>
        <row r="4488">
          <cell r="A4488" t="str">
            <v>Manual</v>
          </cell>
          <cell r="F4488" t="str">
            <v>Femenino</v>
          </cell>
          <cell r="I4488" t="str">
            <v>Prevencion</v>
          </cell>
          <cell r="J4488">
            <v>2020</v>
          </cell>
          <cell r="K4488" t="str">
            <v>septiembre</v>
          </cell>
          <cell r="L4488">
            <v>1</v>
          </cell>
          <cell r="M4488" t="str">
            <v>Informes Específicos</v>
          </cell>
        </row>
        <row r="4489">
          <cell r="A4489" t="str">
            <v>Infomex</v>
          </cell>
          <cell r="F4489" t="str">
            <v>Femenino</v>
          </cell>
          <cell r="I4489" t="str">
            <v>Afirmativo</v>
          </cell>
          <cell r="J4489">
            <v>2020</v>
          </cell>
          <cell r="K4489" t="str">
            <v>septiembre</v>
          </cell>
          <cell r="L4489">
            <v>1</v>
          </cell>
          <cell r="M4489" t="str">
            <v>Informes Específicos</v>
          </cell>
        </row>
        <row r="4490">
          <cell r="A4490" t="str">
            <v>Infomex</v>
          </cell>
          <cell r="F4490" t="str">
            <v>Masculino</v>
          </cell>
          <cell r="I4490" t="str">
            <v>Negativo</v>
          </cell>
          <cell r="J4490">
            <v>2020</v>
          </cell>
          <cell r="K4490" t="str">
            <v>septiembre</v>
          </cell>
          <cell r="L4490">
            <v>1</v>
          </cell>
          <cell r="M4490" t="str">
            <v>Informes Específicos</v>
          </cell>
        </row>
        <row r="4491">
          <cell r="A4491" t="str">
            <v>Correo Electrónico</v>
          </cell>
          <cell r="F4491" t="str">
            <v>Femenino</v>
          </cell>
          <cell r="I4491" t="str">
            <v>Afirmativo</v>
          </cell>
          <cell r="J4491">
            <v>2020</v>
          </cell>
          <cell r="K4491" t="str">
            <v>septiembre</v>
          </cell>
          <cell r="L4491">
            <v>1</v>
          </cell>
          <cell r="M4491" t="str">
            <v>Informes Específicos</v>
          </cell>
        </row>
        <row r="4492">
          <cell r="A4492" t="str">
            <v>Infomex</v>
          </cell>
          <cell r="F4492" t="str">
            <v>No Especifica</v>
          </cell>
          <cell r="I4492" t="str">
            <v>Afirmativo</v>
          </cell>
          <cell r="J4492">
            <v>2020</v>
          </cell>
          <cell r="K4492" t="str">
            <v>septiembre</v>
          </cell>
          <cell r="L4492">
            <v>1</v>
          </cell>
          <cell r="M4492" t="str">
            <v>Informes Específicos</v>
          </cell>
        </row>
        <row r="4493">
          <cell r="A4493" t="str">
            <v>Correo Electrónico</v>
          </cell>
          <cell r="F4493" t="str">
            <v>Masculino</v>
          </cell>
          <cell r="I4493" t="str">
            <v>Negativo</v>
          </cell>
          <cell r="J4493">
            <v>2020</v>
          </cell>
          <cell r="K4493" t="str">
            <v>septiembre</v>
          </cell>
          <cell r="L4493">
            <v>1</v>
          </cell>
          <cell r="M4493" t="str">
            <v>Informes Específicos</v>
          </cell>
        </row>
        <row r="4494">
          <cell r="A4494" t="str">
            <v>Manual</v>
          </cell>
          <cell r="F4494" t="str">
            <v>Masculino</v>
          </cell>
          <cell r="I4494" t="str">
            <v>Afirmativo</v>
          </cell>
          <cell r="J4494">
            <v>2020</v>
          </cell>
          <cell r="K4494" t="str">
            <v>septiembre</v>
          </cell>
          <cell r="L4494">
            <v>1</v>
          </cell>
          <cell r="M4494" t="str">
            <v>Combinación de las Anteriores</v>
          </cell>
        </row>
        <row r="4495">
          <cell r="A4495" t="str">
            <v>Manual</v>
          </cell>
          <cell r="F4495" t="str">
            <v>Masculino</v>
          </cell>
          <cell r="I4495" t="str">
            <v>Afirmativo</v>
          </cell>
          <cell r="J4495">
            <v>2020</v>
          </cell>
          <cell r="K4495" t="str">
            <v>septiembre</v>
          </cell>
          <cell r="L4495">
            <v>1</v>
          </cell>
          <cell r="M4495" t="str">
            <v>Combinación de las Anteriores</v>
          </cell>
        </row>
        <row r="4496">
          <cell r="A4496" t="str">
            <v>Correo Electrónico</v>
          </cell>
          <cell r="F4496" t="str">
            <v>Femenino</v>
          </cell>
          <cell r="I4496" t="str">
            <v>Afirmativo Parcial</v>
          </cell>
          <cell r="J4496">
            <v>2020</v>
          </cell>
          <cell r="K4496" t="str">
            <v>septiembre</v>
          </cell>
          <cell r="L4496">
            <v>1</v>
          </cell>
          <cell r="M4496" t="str">
            <v>Informes Específicos</v>
          </cell>
        </row>
        <row r="4497">
          <cell r="A4497" t="str">
            <v>Correo Electrónico</v>
          </cell>
          <cell r="F4497" t="str">
            <v>Femenino</v>
          </cell>
          <cell r="I4497" t="str">
            <v>Afirmativo</v>
          </cell>
          <cell r="J4497">
            <v>2020</v>
          </cell>
          <cell r="K4497" t="str">
            <v>septiembre</v>
          </cell>
          <cell r="L4497">
            <v>1</v>
          </cell>
          <cell r="M4497" t="str">
            <v>Informes Específicos</v>
          </cell>
        </row>
        <row r="4498">
          <cell r="A4498" t="str">
            <v>Correo Electrónico</v>
          </cell>
          <cell r="F4498" t="str">
            <v>Masculino</v>
          </cell>
          <cell r="I4498" t="str">
            <v>Afirmativo Parcial</v>
          </cell>
          <cell r="J4498">
            <v>2020</v>
          </cell>
          <cell r="K4498" t="str">
            <v>septiembre</v>
          </cell>
          <cell r="L4498">
            <v>1</v>
          </cell>
          <cell r="M4498" t="str">
            <v>Informes Específicos</v>
          </cell>
        </row>
        <row r="4499">
          <cell r="A4499" t="str">
            <v>Manual</v>
          </cell>
          <cell r="F4499" t="str">
            <v>Masculino</v>
          </cell>
          <cell r="I4499" t="str">
            <v>Negativo</v>
          </cell>
          <cell r="J4499">
            <v>2020</v>
          </cell>
          <cell r="K4499" t="str">
            <v>septiembre</v>
          </cell>
          <cell r="L4499">
            <v>1</v>
          </cell>
          <cell r="M4499" t="str">
            <v>Combinación de las Anteriores</v>
          </cell>
        </row>
        <row r="4500">
          <cell r="A4500" t="str">
            <v>Correo Electrónico</v>
          </cell>
          <cell r="F4500" t="str">
            <v>Masculino</v>
          </cell>
          <cell r="I4500" t="str">
            <v>Afirmativo</v>
          </cell>
          <cell r="J4500">
            <v>2020</v>
          </cell>
          <cell r="K4500" t="str">
            <v>septiembre</v>
          </cell>
          <cell r="L4500">
            <v>1</v>
          </cell>
          <cell r="M4500" t="str">
            <v>Informes Específicos</v>
          </cell>
        </row>
        <row r="4501">
          <cell r="A4501" t="str">
            <v>Infomex</v>
          </cell>
          <cell r="F4501" t="str">
            <v>Masculino</v>
          </cell>
          <cell r="I4501" t="str">
            <v>Acuerdo de no Competencia</v>
          </cell>
          <cell r="J4501">
            <v>2020</v>
          </cell>
          <cell r="K4501" t="str">
            <v>septiembre</v>
          </cell>
          <cell r="L4501">
            <v>1</v>
          </cell>
          <cell r="M4501" t="str">
            <v>Informes Específicos</v>
          </cell>
        </row>
        <row r="4502">
          <cell r="A4502" t="str">
            <v>Infomex</v>
          </cell>
          <cell r="F4502" t="str">
            <v>Masculino</v>
          </cell>
          <cell r="I4502" t="str">
            <v>Negativo</v>
          </cell>
          <cell r="J4502">
            <v>2020</v>
          </cell>
          <cell r="K4502" t="str">
            <v>septiembre</v>
          </cell>
          <cell r="L4502">
            <v>1</v>
          </cell>
          <cell r="M4502" t="str">
            <v>Informes Específicos</v>
          </cell>
        </row>
        <row r="4503">
          <cell r="A4503" t="str">
            <v>Infomex</v>
          </cell>
          <cell r="F4503" t="str">
            <v>Femenino</v>
          </cell>
          <cell r="I4503" t="str">
            <v>Afirmativo</v>
          </cell>
          <cell r="J4503">
            <v>2020</v>
          </cell>
          <cell r="K4503" t="str">
            <v>septiembre</v>
          </cell>
          <cell r="L4503">
            <v>1</v>
          </cell>
          <cell r="M4503" t="str">
            <v>Informes Específicos</v>
          </cell>
        </row>
        <row r="4504">
          <cell r="A4504" t="str">
            <v>Infomex</v>
          </cell>
          <cell r="F4504" t="str">
            <v>Femenino</v>
          </cell>
          <cell r="I4504" t="str">
            <v>Afirmativo Parcial</v>
          </cell>
          <cell r="J4504">
            <v>2020</v>
          </cell>
          <cell r="K4504" t="str">
            <v>septiembre</v>
          </cell>
          <cell r="L4504">
            <v>1</v>
          </cell>
          <cell r="M4504" t="str">
            <v>Informes Específicos</v>
          </cell>
        </row>
        <row r="4505">
          <cell r="A4505" t="str">
            <v>Manual</v>
          </cell>
          <cell r="F4505" t="str">
            <v>Femenino</v>
          </cell>
          <cell r="I4505" t="str">
            <v>Afirmativo Parcial Reservada</v>
          </cell>
          <cell r="J4505">
            <v>2020</v>
          </cell>
          <cell r="K4505" t="str">
            <v>septiembre</v>
          </cell>
          <cell r="L4505">
            <v>1</v>
          </cell>
          <cell r="M4505" t="str">
            <v>Informes Específicos</v>
          </cell>
        </row>
        <row r="4506">
          <cell r="A4506" t="str">
            <v>Correo Electrónico</v>
          </cell>
          <cell r="F4506" t="str">
            <v>No Especifica</v>
          </cell>
          <cell r="I4506" t="str">
            <v>Afirmativo Parcial</v>
          </cell>
          <cell r="J4506">
            <v>2020</v>
          </cell>
          <cell r="K4506" t="str">
            <v>septiembre</v>
          </cell>
          <cell r="L4506">
            <v>1</v>
          </cell>
          <cell r="M4506" t="str">
            <v>Informes Específicos</v>
          </cell>
        </row>
        <row r="4507">
          <cell r="A4507" t="str">
            <v>Infomex</v>
          </cell>
          <cell r="F4507" t="str">
            <v>Masculino</v>
          </cell>
          <cell r="I4507" t="str">
            <v>Afirmativo Parcial</v>
          </cell>
          <cell r="J4507">
            <v>2020</v>
          </cell>
          <cell r="K4507" t="str">
            <v>septiembre</v>
          </cell>
          <cell r="L4507">
            <v>1</v>
          </cell>
          <cell r="M4507" t="str">
            <v>Informes Específicos</v>
          </cell>
        </row>
        <row r="4508">
          <cell r="A4508" t="str">
            <v>Correo Electrónico</v>
          </cell>
          <cell r="F4508" t="str">
            <v>No Especifica</v>
          </cell>
          <cell r="I4508" t="str">
            <v>Afirmativo</v>
          </cell>
          <cell r="J4508">
            <v>2020</v>
          </cell>
          <cell r="K4508" t="str">
            <v>septiembre</v>
          </cell>
          <cell r="L4508">
            <v>1</v>
          </cell>
          <cell r="M4508" t="str">
            <v>Informes Específicos</v>
          </cell>
        </row>
        <row r="4509">
          <cell r="A4509" t="str">
            <v>Manual</v>
          </cell>
          <cell r="F4509" t="str">
            <v>Femenino</v>
          </cell>
          <cell r="I4509" t="str">
            <v>Afirmativo</v>
          </cell>
          <cell r="J4509">
            <v>2020</v>
          </cell>
          <cell r="K4509" t="str">
            <v>septiembre</v>
          </cell>
          <cell r="L4509">
            <v>1</v>
          </cell>
          <cell r="M4509" t="str">
            <v>Combinación de las Anteriores</v>
          </cell>
        </row>
        <row r="4510">
          <cell r="A4510" t="str">
            <v>Manual</v>
          </cell>
          <cell r="F4510" t="str">
            <v>Femenino</v>
          </cell>
          <cell r="I4510" t="str">
            <v>Afirmativo Parcial</v>
          </cell>
          <cell r="J4510">
            <v>2020</v>
          </cell>
          <cell r="K4510" t="str">
            <v>septiembre</v>
          </cell>
          <cell r="L4510">
            <v>1</v>
          </cell>
          <cell r="M4510" t="str">
            <v>Informes Específicos</v>
          </cell>
        </row>
        <row r="4511">
          <cell r="A4511" t="str">
            <v>Correo Electrónico</v>
          </cell>
          <cell r="F4511" t="str">
            <v>No Especifica</v>
          </cell>
          <cell r="I4511" t="str">
            <v>Afirmativo</v>
          </cell>
          <cell r="J4511">
            <v>2020</v>
          </cell>
          <cell r="K4511" t="str">
            <v>septiembre</v>
          </cell>
          <cell r="L4511">
            <v>1</v>
          </cell>
          <cell r="M4511" t="str">
            <v>Informes Específicos</v>
          </cell>
        </row>
        <row r="4512">
          <cell r="A4512" t="str">
            <v>Correo Electrónico</v>
          </cell>
          <cell r="F4512" t="str">
            <v>Masculino</v>
          </cell>
          <cell r="I4512" t="str">
            <v>Acuerdo de no Competencia</v>
          </cell>
          <cell r="J4512">
            <v>2020</v>
          </cell>
          <cell r="K4512" t="str">
            <v>septiembre</v>
          </cell>
          <cell r="L4512">
            <v>1</v>
          </cell>
          <cell r="M4512" t="str">
            <v>Informes Específicos</v>
          </cell>
        </row>
        <row r="4513">
          <cell r="A4513" t="str">
            <v>Infomex</v>
          </cell>
          <cell r="F4513" t="str">
            <v>Masculino</v>
          </cell>
          <cell r="I4513" t="str">
            <v>Afirmativo</v>
          </cell>
          <cell r="J4513">
            <v>2020</v>
          </cell>
          <cell r="K4513" t="str">
            <v>septiembre</v>
          </cell>
          <cell r="L4513">
            <v>1</v>
          </cell>
          <cell r="M4513" t="str">
            <v>Informes Específicos</v>
          </cell>
        </row>
        <row r="4514">
          <cell r="A4514" t="str">
            <v>Correo Electrónico</v>
          </cell>
          <cell r="F4514" t="str">
            <v>Femenino</v>
          </cell>
          <cell r="I4514" t="str">
            <v>Afirmativo</v>
          </cell>
          <cell r="J4514">
            <v>2020</v>
          </cell>
          <cell r="K4514" t="str">
            <v>septiembre</v>
          </cell>
          <cell r="L4514">
            <v>1</v>
          </cell>
          <cell r="M4514" t="str">
            <v>Informes Específicos</v>
          </cell>
        </row>
        <row r="4515">
          <cell r="A4515" t="str">
            <v>Infomex</v>
          </cell>
          <cell r="F4515" t="str">
            <v>Masculino</v>
          </cell>
          <cell r="I4515" t="str">
            <v>Afirmativo</v>
          </cell>
          <cell r="J4515">
            <v>2020</v>
          </cell>
          <cell r="K4515" t="str">
            <v>septiembre</v>
          </cell>
          <cell r="L4515">
            <v>1</v>
          </cell>
          <cell r="M4515" t="str">
            <v>Informes Específicos</v>
          </cell>
        </row>
        <row r="4516">
          <cell r="A4516" t="str">
            <v>Infomex</v>
          </cell>
          <cell r="F4516" t="str">
            <v>Masculino</v>
          </cell>
          <cell r="I4516" t="str">
            <v>Afirmativo</v>
          </cell>
          <cell r="J4516">
            <v>2020</v>
          </cell>
          <cell r="K4516" t="str">
            <v>septiembre</v>
          </cell>
          <cell r="L4516">
            <v>1</v>
          </cell>
          <cell r="M4516" t="str">
            <v>Informes Específicos</v>
          </cell>
        </row>
        <row r="4517">
          <cell r="A4517" t="str">
            <v>Manual</v>
          </cell>
          <cell r="F4517" t="str">
            <v>Masculino</v>
          </cell>
          <cell r="I4517" t="str">
            <v>Afirmativo</v>
          </cell>
          <cell r="J4517">
            <v>2020</v>
          </cell>
          <cell r="K4517" t="str">
            <v>septiembre</v>
          </cell>
          <cell r="L4517">
            <v>1</v>
          </cell>
          <cell r="M4517" t="str">
            <v>Informes Específicos</v>
          </cell>
        </row>
        <row r="4518">
          <cell r="A4518" t="str">
            <v>Manual</v>
          </cell>
          <cell r="F4518" t="str">
            <v>Femenino</v>
          </cell>
          <cell r="I4518" t="str">
            <v>Negativo</v>
          </cell>
          <cell r="J4518">
            <v>2020</v>
          </cell>
          <cell r="K4518" t="str">
            <v>septiembre</v>
          </cell>
          <cell r="L4518">
            <v>1</v>
          </cell>
          <cell r="M4518" t="str">
            <v>Informes Específicos</v>
          </cell>
        </row>
        <row r="4519">
          <cell r="A4519" t="str">
            <v>Correo Electrónico</v>
          </cell>
          <cell r="F4519" t="str">
            <v>Masculino</v>
          </cell>
          <cell r="I4519" t="str">
            <v>Afirmativo Parcial</v>
          </cell>
          <cell r="J4519">
            <v>2020</v>
          </cell>
          <cell r="K4519" t="str">
            <v>septiembre</v>
          </cell>
          <cell r="L4519">
            <v>1</v>
          </cell>
          <cell r="M4519" t="str">
            <v>Informes Específicos</v>
          </cell>
        </row>
        <row r="4520">
          <cell r="A4520" t="str">
            <v>Correo Electrónico</v>
          </cell>
          <cell r="F4520" t="str">
            <v>Masculino</v>
          </cell>
          <cell r="I4520" t="str">
            <v>Afirmativo</v>
          </cell>
          <cell r="J4520">
            <v>2020</v>
          </cell>
          <cell r="K4520" t="str">
            <v>septiembre</v>
          </cell>
          <cell r="L4520">
            <v>1</v>
          </cell>
          <cell r="M4520" t="str">
            <v>Informes Específicos</v>
          </cell>
        </row>
        <row r="4521">
          <cell r="A4521" t="str">
            <v>Correo Electrónico</v>
          </cell>
          <cell r="F4521" t="str">
            <v>Femenino</v>
          </cell>
          <cell r="I4521" t="str">
            <v>Negativo</v>
          </cell>
          <cell r="J4521">
            <v>2020</v>
          </cell>
          <cell r="K4521" t="str">
            <v>septiembre</v>
          </cell>
          <cell r="L4521">
            <v>1</v>
          </cell>
          <cell r="M4521" t="str">
            <v>Informes Específicos</v>
          </cell>
        </row>
        <row r="4522">
          <cell r="A4522" t="str">
            <v>Manual</v>
          </cell>
          <cell r="F4522" t="str">
            <v>No Especifica</v>
          </cell>
          <cell r="I4522" t="str">
            <v>Afirmativo Parcial</v>
          </cell>
          <cell r="J4522">
            <v>2020</v>
          </cell>
          <cell r="K4522" t="str">
            <v>septiembre</v>
          </cell>
          <cell r="L4522">
            <v>1</v>
          </cell>
          <cell r="M4522" t="str">
            <v>Informes Específicos</v>
          </cell>
        </row>
        <row r="4523">
          <cell r="A4523" t="str">
            <v>Correo Electrónico</v>
          </cell>
          <cell r="F4523" t="str">
            <v>Masculino</v>
          </cell>
          <cell r="I4523" t="str">
            <v>Afirmativo</v>
          </cell>
          <cell r="J4523">
            <v>2020</v>
          </cell>
          <cell r="K4523" t="str">
            <v>septiembre</v>
          </cell>
          <cell r="L4523">
            <v>1</v>
          </cell>
          <cell r="M4523" t="str">
            <v>Informes Específicos</v>
          </cell>
        </row>
        <row r="4524">
          <cell r="A4524" t="str">
            <v>Manual</v>
          </cell>
          <cell r="F4524" t="str">
            <v>Femenino</v>
          </cell>
          <cell r="I4524" t="str">
            <v>Afirmativo</v>
          </cell>
          <cell r="J4524">
            <v>2020</v>
          </cell>
          <cell r="K4524" t="str">
            <v>septiembre</v>
          </cell>
          <cell r="L4524">
            <v>1</v>
          </cell>
          <cell r="M4524" t="str">
            <v>Combinación de las Anteriores</v>
          </cell>
        </row>
        <row r="4525">
          <cell r="A4525" t="str">
            <v>Manual</v>
          </cell>
          <cell r="F4525" t="str">
            <v>Femenino</v>
          </cell>
          <cell r="I4525" t="str">
            <v>Negativo</v>
          </cell>
          <cell r="J4525">
            <v>2020</v>
          </cell>
          <cell r="K4525" t="str">
            <v>septiembre</v>
          </cell>
          <cell r="L4525">
            <v>1</v>
          </cell>
          <cell r="M4525" t="str">
            <v>Informes Específicos</v>
          </cell>
        </row>
        <row r="4526">
          <cell r="A4526" t="str">
            <v>Infomex</v>
          </cell>
          <cell r="F4526" t="str">
            <v>Masculino</v>
          </cell>
          <cell r="I4526" t="str">
            <v>Acuerdo de no Competencia</v>
          </cell>
          <cell r="J4526">
            <v>2020</v>
          </cell>
          <cell r="K4526" t="str">
            <v>septiembre</v>
          </cell>
          <cell r="L4526">
            <v>1</v>
          </cell>
          <cell r="M4526" t="str">
            <v>Informes Específicos</v>
          </cell>
        </row>
        <row r="4527">
          <cell r="A4527" t="str">
            <v>Infomex</v>
          </cell>
          <cell r="F4527" t="str">
            <v>Masculino</v>
          </cell>
          <cell r="I4527" t="str">
            <v>Acuerdo de no Competencia</v>
          </cell>
          <cell r="J4527">
            <v>2020</v>
          </cell>
          <cell r="K4527" t="str">
            <v>septiembre</v>
          </cell>
          <cell r="L4527">
            <v>1</v>
          </cell>
          <cell r="M4527" t="str">
            <v>Informes Específicos</v>
          </cell>
        </row>
        <row r="4528">
          <cell r="A4528" t="str">
            <v>Infomex</v>
          </cell>
          <cell r="F4528" t="str">
            <v>No Especifica</v>
          </cell>
          <cell r="I4528" t="str">
            <v>Afirmativo</v>
          </cell>
          <cell r="J4528">
            <v>2020</v>
          </cell>
          <cell r="K4528" t="str">
            <v>septiembre</v>
          </cell>
          <cell r="L4528">
            <v>1</v>
          </cell>
          <cell r="M4528" t="str">
            <v>Informes Específicos</v>
          </cell>
        </row>
        <row r="4529">
          <cell r="A4529" t="str">
            <v>Infomex</v>
          </cell>
          <cell r="F4529" t="str">
            <v>Femenino</v>
          </cell>
          <cell r="I4529" t="str">
            <v>Afirmativo</v>
          </cell>
          <cell r="J4529">
            <v>2020</v>
          </cell>
          <cell r="K4529" t="str">
            <v>septiembre</v>
          </cell>
          <cell r="L4529">
            <v>1</v>
          </cell>
          <cell r="M4529" t="str">
            <v>Informes Específicos</v>
          </cell>
        </row>
        <row r="4530">
          <cell r="A4530" t="str">
            <v>Infomex</v>
          </cell>
          <cell r="F4530" t="str">
            <v>Masculino</v>
          </cell>
          <cell r="I4530" t="str">
            <v>Afirmativo Parcial</v>
          </cell>
          <cell r="J4530">
            <v>2020</v>
          </cell>
          <cell r="K4530" t="str">
            <v>septiembre</v>
          </cell>
          <cell r="L4530">
            <v>1</v>
          </cell>
          <cell r="M4530" t="str">
            <v>Informes Específicos</v>
          </cell>
        </row>
        <row r="4531">
          <cell r="A4531" t="str">
            <v>Infomex</v>
          </cell>
          <cell r="F4531" t="str">
            <v>Masculino</v>
          </cell>
          <cell r="I4531" t="str">
            <v>Afirmativo Parcial</v>
          </cell>
          <cell r="J4531">
            <v>2020</v>
          </cell>
          <cell r="K4531" t="str">
            <v>septiembre</v>
          </cell>
          <cell r="L4531">
            <v>1</v>
          </cell>
          <cell r="M4531" t="str">
            <v>Informes Específicos</v>
          </cell>
        </row>
        <row r="4532">
          <cell r="A4532" t="str">
            <v>Infomex</v>
          </cell>
          <cell r="F4532" t="str">
            <v>Masculino</v>
          </cell>
          <cell r="I4532" t="str">
            <v>Negativo</v>
          </cell>
          <cell r="J4532">
            <v>2020</v>
          </cell>
          <cell r="K4532" t="str">
            <v>septiembre</v>
          </cell>
          <cell r="L4532">
            <v>1</v>
          </cell>
          <cell r="M4532" t="str">
            <v>Informes Específicos</v>
          </cell>
        </row>
        <row r="4533">
          <cell r="A4533" t="str">
            <v>Infomex</v>
          </cell>
          <cell r="F4533" t="str">
            <v>Masculino</v>
          </cell>
          <cell r="I4533" t="str">
            <v>Afirmativo</v>
          </cell>
          <cell r="J4533">
            <v>2020</v>
          </cell>
          <cell r="K4533" t="str">
            <v>septiembre</v>
          </cell>
          <cell r="L4533">
            <v>1</v>
          </cell>
          <cell r="M4533" t="str">
            <v>Informes Específicos</v>
          </cell>
        </row>
        <row r="4534">
          <cell r="A4534" t="str">
            <v>Infomex</v>
          </cell>
          <cell r="F4534" t="str">
            <v>Masculino</v>
          </cell>
          <cell r="I4534" t="str">
            <v>Afirmativo</v>
          </cell>
          <cell r="J4534">
            <v>2020</v>
          </cell>
          <cell r="K4534" t="str">
            <v>septiembre</v>
          </cell>
          <cell r="L4534">
            <v>1</v>
          </cell>
          <cell r="M4534" t="str">
            <v>Combinación de las Anteriores</v>
          </cell>
        </row>
        <row r="4535">
          <cell r="A4535" t="str">
            <v>Infomex</v>
          </cell>
          <cell r="F4535" t="str">
            <v>Masculino</v>
          </cell>
          <cell r="I4535" t="str">
            <v>Afirmativo</v>
          </cell>
          <cell r="J4535">
            <v>2020</v>
          </cell>
          <cell r="K4535" t="str">
            <v>septiembre</v>
          </cell>
          <cell r="L4535">
            <v>1</v>
          </cell>
          <cell r="M4535" t="str">
            <v>Informes Específicos</v>
          </cell>
        </row>
        <row r="4536">
          <cell r="A4536" t="str">
            <v>Infomex</v>
          </cell>
          <cell r="F4536" t="str">
            <v>Femenino</v>
          </cell>
          <cell r="I4536" t="str">
            <v>Negativo</v>
          </cell>
          <cell r="J4536">
            <v>2020</v>
          </cell>
          <cell r="K4536" t="str">
            <v>septiembre</v>
          </cell>
          <cell r="L4536">
            <v>1</v>
          </cell>
          <cell r="M4536" t="str">
            <v>Informes Específicos</v>
          </cell>
        </row>
        <row r="4537">
          <cell r="A4537" t="str">
            <v>Correo Electrónico</v>
          </cell>
          <cell r="F4537" t="str">
            <v>No Especifica</v>
          </cell>
          <cell r="I4537" t="str">
            <v>Negativo</v>
          </cell>
          <cell r="J4537">
            <v>2020</v>
          </cell>
          <cell r="K4537" t="str">
            <v>septiembre</v>
          </cell>
          <cell r="L4537">
            <v>1</v>
          </cell>
          <cell r="M4537" t="str">
            <v>Informes Específicos</v>
          </cell>
        </row>
        <row r="4538">
          <cell r="A4538" t="str">
            <v>Correo Electrónico</v>
          </cell>
          <cell r="F4538" t="str">
            <v>Masculino</v>
          </cell>
          <cell r="I4538" t="str">
            <v>Afirmativo</v>
          </cell>
          <cell r="J4538">
            <v>2020</v>
          </cell>
          <cell r="K4538" t="str">
            <v>septiembre</v>
          </cell>
          <cell r="L4538">
            <v>1</v>
          </cell>
          <cell r="M4538" t="str">
            <v>Combinación de las Anteriores</v>
          </cell>
        </row>
        <row r="4539">
          <cell r="A4539" t="str">
            <v>Infomex</v>
          </cell>
          <cell r="F4539" t="str">
            <v>Masculino</v>
          </cell>
          <cell r="I4539" t="str">
            <v>Afirmativo Parcial</v>
          </cell>
          <cell r="J4539">
            <v>2020</v>
          </cell>
          <cell r="K4539" t="str">
            <v>septiembre</v>
          </cell>
          <cell r="L4539">
            <v>1</v>
          </cell>
          <cell r="M4539" t="str">
            <v>Informes Específicos</v>
          </cell>
        </row>
        <row r="4540">
          <cell r="A4540" t="str">
            <v>Infomex</v>
          </cell>
          <cell r="F4540" t="str">
            <v>Masculino</v>
          </cell>
          <cell r="I4540" t="str">
            <v>Afirmativo Parcial</v>
          </cell>
          <cell r="J4540">
            <v>2020</v>
          </cell>
          <cell r="K4540" t="str">
            <v>septiembre</v>
          </cell>
          <cell r="L4540">
            <v>1</v>
          </cell>
          <cell r="M4540" t="str">
            <v>Informes Específicos</v>
          </cell>
        </row>
        <row r="4541">
          <cell r="A4541" t="str">
            <v>Manual</v>
          </cell>
          <cell r="F4541" t="str">
            <v>Masculino</v>
          </cell>
          <cell r="I4541" t="str">
            <v>Negativo</v>
          </cell>
          <cell r="J4541">
            <v>2020</v>
          </cell>
          <cell r="K4541" t="str">
            <v>septiembre</v>
          </cell>
          <cell r="L4541">
            <v>1</v>
          </cell>
          <cell r="M4541" t="str">
            <v>Informes Específicos</v>
          </cell>
        </row>
        <row r="4542">
          <cell r="A4542" t="str">
            <v>Manual</v>
          </cell>
          <cell r="F4542" t="str">
            <v>Masculino</v>
          </cell>
          <cell r="I4542" t="str">
            <v>Afirmativo</v>
          </cell>
          <cell r="J4542">
            <v>2020</v>
          </cell>
          <cell r="K4542" t="str">
            <v>septiembre</v>
          </cell>
          <cell r="L4542">
            <v>1</v>
          </cell>
          <cell r="M4542" t="str">
            <v>Informes Específicos</v>
          </cell>
        </row>
        <row r="4543">
          <cell r="A4543" t="str">
            <v>Manual</v>
          </cell>
          <cell r="F4543" t="str">
            <v>Masculino</v>
          </cell>
          <cell r="I4543" t="str">
            <v>Afirmativo</v>
          </cell>
          <cell r="J4543">
            <v>2020</v>
          </cell>
          <cell r="K4543" t="str">
            <v>septiembre</v>
          </cell>
          <cell r="L4543">
            <v>1</v>
          </cell>
          <cell r="M4543" t="str">
            <v>Informes Específicos</v>
          </cell>
        </row>
        <row r="4544">
          <cell r="A4544" t="str">
            <v>Correo Electrónico</v>
          </cell>
          <cell r="F4544" t="str">
            <v>Femenino</v>
          </cell>
          <cell r="I4544" t="str">
            <v>Afirmativo</v>
          </cell>
          <cell r="J4544">
            <v>2020</v>
          </cell>
          <cell r="K4544" t="str">
            <v>septiembre</v>
          </cell>
          <cell r="L4544">
            <v>1</v>
          </cell>
          <cell r="M4544" t="str">
            <v>Informes Específicos</v>
          </cell>
        </row>
        <row r="4545">
          <cell r="A4545" t="str">
            <v>Correo Electrónico</v>
          </cell>
          <cell r="F4545" t="str">
            <v>Femenino</v>
          </cell>
          <cell r="I4545" t="str">
            <v>Afirmativo</v>
          </cell>
          <cell r="J4545">
            <v>2020</v>
          </cell>
          <cell r="K4545" t="str">
            <v>septiembre</v>
          </cell>
          <cell r="L4545">
            <v>1</v>
          </cell>
          <cell r="M4545" t="str">
            <v>Informes Específicos</v>
          </cell>
        </row>
        <row r="4546">
          <cell r="A4546" t="str">
            <v>Correo Electrónico</v>
          </cell>
          <cell r="F4546" t="str">
            <v>No Especifica</v>
          </cell>
          <cell r="I4546" t="str">
            <v>Negativo</v>
          </cell>
          <cell r="J4546">
            <v>2020</v>
          </cell>
          <cell r="K4546" t="str">
            <v>septiembre</v>
          </cell>
          <cell r="L4546">
            <v>1</v>
          </cell>
          <cell r="M4546" t="str">
            <v>Informes Específicos</v>
          </cell>
        </row>
        <row r="4547">
          <cell r="A4547" t="str">
            <v>Infomex</v>
          </cell>
          <cell r="F4547" t="str">
            <v>Femenino</v>
          </cell>
          <cell r="I4547" t="str">
            <v>Negativo</v>
          </cell>
          <cell r="J4547">
            <v>2020</v>
          </cell>
          <cell r="K4547" t="str">
            <v>septiembre</v>
          </cell>
          <cell r="L4547">
            <v>1</v>
          </cell>
          <cell r="M4547" t="str">
            <v>Informes Específicos</v>
          </cell>
        </row>
        <row r="4548">
          <cell r="A4548" t="str">
            <v>Infomex</v>
          </cell>
          <cell r="F4548" t="str">
            <v>Femenino</v>
          </cell>
          <cell r="I4548" t="str">
            <v>Negativo</v>
          </cell>
          <cell r="J4548">
            <v>2020</v>
          </cell>
          <cell r="K4548" t="str">
            <v>septiembre</v>
          </cell>
          <cell r="L4548">
            <v>1</v>
          </cell>
          <cell r="M4548" t="str">
            <v>Informes Específicos</v>
          </cell>
        </row>
        <row r="4549">
          <cell r="A4549" t="str">
            <v>Infomex</v>
          </cell>
          <cell r="F4549" t="str">
            <v>Femenino</v>
          </cell>
          <cell r="I4549" t="str">
            <v>Negativo</v>
          </cell>
          <cell r="J4549">
            <v>2020</v>
          </cell>
          <cell r="K4549" t="str">
            <v>septiembre</v>
          </cell>
          <cell r="L4549">
            <v>1</v>
          </cell>
          <cell r="M4549" t="str">
            <v>Informes Específicos</v>
          </cell>
        </row>
        <row r="4550">
          <cell r="A4550" t="str">
            <v>Infomex</v>
          </cell>
          <cell r="F4550" t="str">
            <v>Masculino</v>
          </cell>
          <cell r="I4550" t="str">
            <v>Acuerdo de no Competencia</v>
          </cell>
          <cell r="J4550">
            <v>2020</v>
          </cell>
          <cell r="K4550" t="str">
            <v>septiembre</v>
          </cell>
          <cell r="L4550">
            <v>1</v>
          </cell>
          <cell r="M4550" t="str">
            <v>Informes Específicos</v>
          </cell>
        </row>
        <row r="4551">
          <cell r="A4551" t="str">
            <v>Correo Electrónico</v>
          </cell>
          <cell r="F4551" t="str">
            <v>No Especifica</v>
          </cell>
          <cell r="I4551" t="str">
            <v>Negativo</v>
          </cell>
          <cell r="J4551">
            <v>2020</v>
          </cell>
          <cell r="K4551" t="str">
            <v>septiembre</v>
          </cell>
          <cell r="L4551">
            <v>1</v>
          </cell>
          <cell r="M4551" t="str">
            <v>Informes Específicos</v>
          </cell>
        </row>
        <row r="4552">
          <cell r="A4552" t="str">
            <v>Correo Electrónico</v>
          </cell>
          <cell r="F4552" t="str">
            <v>Femenino</v>
          </cell>
          <cell r="I4552" t="str">
            <v>Negativo</v>
          </cell>
          <cell r="J4552">
            <v>2020</v>
          </cell>
          <cell r="K4552" t="str">
            <v>septiembre</v>
          </cell>
          <cell r="L4552">
            <v>1</v>
          </cell>
          <cell r="M4552" t="str">
            <v>Informes Específicos</v>
          </cell>
        </row>
        <row r="4553">
          <cell r="A4553" t="str">
            <v>Correo Electrónico</v>
          </cell>
          <cell r="F4553" t="str">
            <v>No Especifica</v>
          </cell>
          <cell r="I4553" t="str">
            <v>Negativo</v>
          </cell>
          <cell r="J4553">
            <v>2020</v>
          </cell>
          <cell r="K4553" t="str">
            <v>septiembre</v>
          </cell>
          <cell r="L4553">
            <v>1</v>
          </cell>
          <cell r="M4553" t="str">
            <v>Informes Específicos</v>
          </cell>
        </row>
        <row r="4554">
          <cell r="A4554" t="str">
            <v>Manual</v>
          </cell>
          <cell r="F4554" t="str">
            <v>No Especifica</v>
          </cell>
          <cell r="I4554" t="str">
            <v>Afirmativo</v>
          </cell>
          <cell r="J4554">
            <v>2020</v>
          </cell>
          <cell r="K4554" t="str">
            <v>septiembre</v>
          </cell>
          <cell r="L4554">
            <v>1</v>
          </cell>
          <cell r="M4554" t="str">
            <v>Informes Específicos</v>
          </cell>
        </row>
        <row r="4555">
          <cell r="A4555" t="str">
            <v>Correo Electrónico</v>
          </cell>
          <cell r="F4555" t="str">
            <v>No Especifica</v>
          </cell>
          <cell r="I4555" t="str">
            <v>Afirmativo</v>
          </cell>
          <cell r="J4555">
            <v>2020</v>
          </cell>
          <cell r="K4555" t="str">
            <v>septiembre</v>
          </cell>
          <cell r="L4555">
            <v>1</v>
          </cell>
          <cell r="M4555" t="str">
            <v>Informes Específicos</v>
          </cell>
        </row>
        <row r="4556">
          <cell r="A4556" t="str">
            <v>Correo Electrónico</v>
          </cell>
          <cell r="F4556" t="str">
            <v>No Especifica</v>
          </cell>
          <cell r="I4556" t="str">
            <v>Afirmativo</v>
          </cell>
          <cell r="J4556">
            <v>2020</v>
          </cell>
          <cell r="K4556" t="str">
            <v>septiembre</v>
          </cell>
          <cell r="L4556">
            <v>1</v>
          </cell>
          <cell r="M4556" t="str">
            <v>Informes Específicos</v>
          </cell>
        </row>
        <row r="4557">
          <cell r="A4557" t="str">
            <v>Correo Electrónico</v>
          </cell>
          <cell r="F4557" t="str">
            <v>No Especifica</v>
          </cell>
          <cell r="I4557" t="str">
            <v>Afirmativo</v>
          </cell>
          <cell r="J4557">
            <v>2020</v>
          </cell>
          <cell r="K4557" t="str">
            <v>septiembre</v>
          </cell>
          <cell r="L4557">
            <v>1</v>
          </cell>
          <cell r="M4557" t="str">
            <v>Informes Específicos</v>
          </cell>
        </row>
        <row r="4558">
          <cell r="A4558" t="str">
            <v>Infomex</v>
          </cell>
          <cell r="F4558" t="str">
            <v>No Especifica</v>
          </cell>
          <cell r="I4558" t="str">
            <v>Negativo</v>
          </cell>
          <cell r="J4558">
            <v>2020</v>
          </cell>
          <cell r="K4558" t="str">
            <v>septiembre</v>
          </cell>
          <cell r="L4558">
            <v>1</v>
          </cell>
          <cell r="M4558" t="str">
            <v>Informes Específicos</v>
          </cell>
        </row>
        <row r="4559">
          <cell r="A4559" t="str">
            <v>Correo Electrónico</v>
          </cell>
          <cell r="F4559" t="str">
            <v>No Especifica</v>
          </cell>
          <cell r="I4559" t="str">
            <v>Acuerdo de no Competencia</v>
          </cell>
          <cell r="J4559">
            <v>2020</v>
          </cell>
          <cell r="K4559" t="str">
            <v>septiembre</v>
          </cell>
          <cell r="L4559">
            <v>1</v>
          </cell>
          <cell r="M4559" t="str">
            <v>Informes Específicos</v>
          </cell>
        </row>
        <row r="4560">
          <cell r="A4560" t="str">
            <v>Infomex</v>
          </cell>
          <cell r="F4560" t="str">
            <v>Femenino</v>
          </cell>
          <cell r="I4560" t="str">
            <v>Afirmativo</v>
          </cell>
          <cell r="J4560">
            <v>2020</v>
          </cell>
          <cell r="K4560" t="str">
            <v>septiembre</v>
          </cell>
          <cell r="L4560">
            <v>1</v>
          </cell>
          <cell r="M4560" t="str">
            <v>Informes Específicos</v>
          </cell>
        </row>
        <row r="4561">
          <cell r="A4561" t="str">
            <v>Manual</v>
          </cell>
          <cell r="F4561" t="str">
            <v>Masculino</v>
          </cell>
          <cell r="I4561" t="str">
            <v>Afirmativo Parcial</v>
          </cell>
          <cell r="J4561">
            <v>2020</v>
          </cell>
          <cell r="K4561" t="str">
            <v>septiembre</v>
          </cell>
          <cell r="L4561">
            <v>1</v>
          </cell>
          <cell r="M4561" t="str">
            <v>Informes Específicos</v>
          </cell>
        </row>
        <row r="4562">
          <cell r="A4562" t="str">
            <v>Manual</v>
          </cell>
          <cell r="F4562" t="str">
            <v>Masculino</v>
          </cell>
          <cell r="I4562" t="str">
            <v>Afirmativo</v>
          </cell>
          <cell r="J4562">
            <v>2020</v>
          </cell>
          <cell r="K4562" t="str">
            <v>septiembre</v>
          </cell>
          <cell r="L4562">
            <v>1</v>
          </cell>
          <cell r="M4562" t="str">
            <v>Combinación de las Anteriores</v>
          </cell>
        </row>
        <row r="4563">
          <cell r="A4563" t="str">
            <v>Correo Electrónico</v>
          </cell>
          <cell r="F4563" t="str">
            <v>Femenino</v>
          </cell>
          <cell r="I4563" t="str">
            <v>Afirmativo</v>
          </cell>
          <cell r="J4563">
            <v>2020</v>
          </cell>
          <cell r="K4563" t="str">
            <v>septiembre</v>
          </cell>
          <cell r="L4563">
            <v>1</v>
          </cell>
          <cell r="M4563" t="str">
            <v>Informes Específicos</v>
          </cell>
        </row>
        <row r="4564">
          <cell r="A4564" t="str">
            <v>Infomex</v>
          </cell>
          <cell r="F4564" t="str">
            <v>Masculino</v>
          </cell>
          <cell r="I4564" t="str">
            <v>Afirmativo Parcial</v>
          </cell>
          <cell r="J4564">
            <v>2020</v>
          </cell>
          <cell r="K4564" t="str">
            <v>septiembre</v>
          </cell>
          <cell r="L4564">
            <v>1</v>
          </cell>
          <cell r="M4564" t="str">
            <v>Informes Específicos</v>
          </cell>
        </row>
        <row r="4565">
          <cell r="A4565" t="str">
            <v>Infomex</v>
          </cell>
          <cell r="F4565" t="str">
            <v>Femenino</v>
          </cell>
          <cell r="I4565" t="str">
            <v>Afirmativo</v>
          </cell>
          <cell r="J4565">
            <v>2020</v>
          </cell>
          <cell r="K4565" t="str">
            <v>septiembre</v>
          </cell>
          <cell r="L4565">
            <v>1</v>
          </cell>
          <cell r="M4565" t="str">
            <v>Informes Específicos</v>
          </cell>
        </row>
        <row r="4566">
          <cell r="A4566" t="str">
            <v>Infomex</v>
          </cell>
          <cell r="F4566" t="str">
            <v>Masculino</v>
          </cell>
          <cell r="I4566" t="str">
            <v>Afirmativo Parcial</v>
          </cell>
          <cell r="J4566">
            <v>2020</v>
          </cell>
          <cell r="K4566" t="str">
            <v>septiembre</v>
          </cell>
          <cell r="L4566">
            <v>1</v>
          </cell>
          <cell r="M4566" t="str">
            <v>Informes Específicos</v>
          </cell>
        </row>
        <row r="4567">
          <cell r="A4567" t="str">
            <v>Infomex</v>
          </cell>
          <cell r="F4567" t="str">
            <v>No Especifica</v>
          </cell>
          <cell r="I4567" t="str">
            <v>Negativo</v>
          </cell>
          <cell r="J4567">
            <v>2020</v>
          </cell>
          <cell r="K4567" t="str">
            <v>septiembre</v>
          </cell>
          <cell r="L4567">
            <v>1</v>
          </cell>
          <cell r="M4567" t="str">
            <v>Informes Específicos</v>
          </cell>
        </row>
        <row r="4568">
          <cell r="A4568" t="str">
            <v>Infomex</v>
          </cell>
          <cell r="F4568" t="str">
            <v>Masculino</v>
          </cell>
          <cell r="I4568" t="str">
            <v>Afirmativo Parcial</v>
          </cell>
          <cell r="J4568">
            <v>2020</v>
          </cell>
          <cell r="K4568" t="str">
            <v>septiembre</v>
          </cell>
          <cell r="L4568">
            <v>1</v>
          </cell>
          <cell r="M4568" t="str">
            <v>Informes Específicos</v>
          </cell>
        </row>
        <row r="4569">
          <cell r="A4569" t="str">
            <v>Infomex</v>
          </cell>
          <cell r="F4569" t="str">
            <v>Masculino</v>
          </cell>
          <cell r="I4569" t="str">
            <v>Afirmativo Parcial</v>
          </cell>
          <cell r="J4569">
            <v>2020</v>
          </cell>
          <cell r="K4569" t="str">
            <v>septiembre</v>
          </cell>
          <cell r="L4569">
            <v>1</v>
          </cell>
          <cell r="M4569" t="str">
            <v>Informes Específicos</v>
          </cell>
        </row>
        <row r="4570">
          <cell r="A4570" t="str">
            <v>Infomex</v>
          </cell>
          <cell r="F4570" t="str">
            <v>No Especifica</v>
          </cell>
          <cell r="I4570" t="str">
            <v>Negativo</v>
          </cell>
          <cell r="J4570">
            <v>2020</v>
          </cell>
          <cell r="K4570" t="str">
            <v>septiembre</v>
          </cell>
          <cell r="L4570">
            <v>1</v>
          </cell>
          <cell r="M4570" t="str">
            <v>Informes Específicos</v>
          </cell>
        </row>
        <row r="4571">
          <cell r="A4571" t="str">
            <v>Infomex</v>
          </cell>
          <cell r="F4571" t="str">
            <v>No Especifica</v>
          </cell>
          <cell r="I4571" t="str">
            <v>Afirmativo Parcial</v>
          </cell>
          <cell r="J4571">
            <v>2020</v>
          </cell>
          <cell r="K4571" t="str">
            <v>septiembre</v>
          </cell>
          <cell r="L4571">
            <v>1</v>
          </cell>
          <cell r="M4571" t="str">
            <v>Informes Específicos</v>
          </cell>
        </row>
        <row r="4572">
          <cell r="A4572" t="str">
            <v>Infomex</v>
          </cell>
          <cell r="F4572" t="str">
            <v>No Especifica</v>
          </cell>
          <cell r="I4572" t="str">
            <v>Afirmativo Parcial</v>
          </cell>
          <cell r="J4572">
            <v>2020</v>
          </cell>
          <cell r="K4572" t="str">
            <v>septiembre</v>
          </cell>
          <cell r="L4572">
            <v>1</v>
          </cell>
          <cell r="M4572" t="str">
            <v>Informes Específicos</v>
          </cell>
        </row>
        <row r="4573">
          <cell r="A4573" t="str">
            <v>Infomex</v>
          </cell>
          <cell r="F4573" t="str">
            <v>No Especifica</v>
          </cell>
          <cell r="I4573" t="str">
            <v>Afirmativo Parcial</v>
          </cell>
          <cell r="J4573">
            <v>2020</v>
          </cell>
          <cell r="K4573" t="str">
            <v>septiembre</v>
          </cell>
          <cell r="L4573">
            <v>1</v>
          </cell>
          <cell r="M4573" t="str">
            <v>Informes Específicos</v>
          </cell>
        </row>
        <row r="4574">
          <cell r="A4574" t="str">
            <v>Infomex</v>
          </cell>
          <cell r="F4574" t="str">
            <v>Femenino</v>
          </cell>
          <cell r="I4574" t="str">
            <v>Afirmativo</v>
          </cell>
          <cell r="J4574">
            <v>2020</v>
          </cell>
          <cell r="K4574" t="str">
            <v>septiembre</v>
          </cell>
          <cell r="L4574">
            <v>1</v>
          </cell>
          <cell r="M4574" t="str">
            <v>Informes Específicos</v>
          </cell>
        </row>
        <row r="4575">
          <cell r="A4575" t="str">
            <v>Infomex</v>
          </cell>
          <cell r="F4575" t="str">
            <v>Femenino</v>
          </cell>
          <cell r="I4575" t="str">
            <v>Afirmativo</v>
          </cell>
          <cell r="J4575">
            <v>2020</v>
          </cell>
          <cell r="K4575" t="str">
            <v>septiembre</v>
          </cell>
          <cell r="L4575">
            <v>1</v>
          </cell>
          <cell r="M4575" t="str">
            <v>Informes Específicos</v>
          </cell>
        </row>
        <row r="4576">
          <cell r="A4576" t="str">
            <v>Infomex</v>
          </cell>
          <cell r="F4576" t="str">
            <v>Masculino</v>
          </cell>
          <cell r="I4576" t="str">
            <v>Afirmativo Parcial</v>
          </cell>
          <cell r="J4576">
            <v>2020</v>
          </cell>
          <cell r="K4576" t="str">
            <v>septiembre</v>
          </cell>
          <cell r="L4576">
            <v>1</v>
          </cell>
          <cell r="M4576" t="str">
            <v>Informes Específicos</v>
          </cell>
        </row>
        <row r="4577">
          <cell r="A4577" t="str">
            <v>Manual</v>
          </cell>
          <cell r="F4577" t="str">
            <v>Masculino</v>
          </cell>
          <cell r="I4577" t="str">
            <v>Negativo</v>
          </cell>
          <cell r="J4577">
            <v>2020</v>
          </cell>
          <cell r="K4577" t="str">
            <v>septiembre</v>
          </cell>
          <cell r="L4577">
            <v>1</v>
          </cell>
          <cell r="M4577" t="str">
            <v>Informes Específicos</v>
          </cell>
        </row>
        <row r="4578">
          <cell r="A4578" t="str">
            <v>Manual</v>
          </cell>
          <cell r="F4578" t="str">
            <v>Masculino</v>
          </cell>
          <cell r="I4578" t="str">
            <v>Afirmativo</v>
          </cell>
          <cell r="J4578">
            <v>2020</v>
          </cell>
          <cell r="K4578" t="str">
            <v>septiembre</v>
          </cell>
          <cell r="L4578">
            <v>1</v>
          </cell>
          <cell r="M4578" t="str">
            <v>Combinación de las Anteriores</v>
          </cell>
        </row>
        <row r="4579">
          <cell r="A4579" t="str">
            <v>Correo Electrónico</v>
          </cell>
          <cell r="F4579" t="str">
            <v>Femenino</v>
          </cell>
          <cell r="I4579" t="str">
            <v>Negativo</v>
          </cell>
          <cell r="J4579">
            <v>2020</v>
          </cell>
          <cell r="K4579" t="str">
            <v>septiembre</v>
          </cell>
          <cell r="L4579">
            <v>1</v>
          </cell>
          <cell r="M4579" t="str">
            <v>Informes Específicos</v>
          </cell>
        </row>
        <row r="4580">
          <cell r="A4580" t="str">
            <v>Manual</v>
          </cell>
          <cell r="F4580" t="str">
            <v>Femenino</v>
          </cell>
          <cell r="I4580" t="str">
            <v>Negativo</v>
          </cell>
          <cell r="J4580">
            <v>2020</v>
          </cell>
          <cell r="K4580" t="str">
            <v>septiembre</v>
          </cell>
          <cell r="L4580">
            <v>1</v>
          </cell>
          <cell r="M4580" t="str">
            <v>Combinación de las Anteriores</v>
          </cell>
        </row>
        <row r="4581">
          <cell r="A4581" t="str">
            <v>Correo Electrónico</v>
          </cell>
          <cell r="F4581" t="str">
            <v>Femenino</v>
          </cell>
          <cell r="I4581" t="str">
            <v>Afirmativo</v>
          </cell>
          <cell r="J4581">
            <v>2020</v>
          </cell>
          <cell r="K4581" t="str">
            <v>septiembre</v>
          </cell>
          <cell r="L4581">
            <v>1</v>
          </cell>
          <cell r="M4581" t="str">
            <v>Informes Específicos</v>
          </cell>
        </row>
        <row r="4582">
          <cell r="A4582" t="str">
            <v>Infomex</v>
          </cell>
          <cell r="F4582" t="str">
            <v>Masculino</v>
          </cell>
          <cell r="I4582" t="str">
            <v>Afirmativo</v>
          </cell>
          <cell r="J4582">
            <v>2020</v>
          </cell>
          <cell r="K4582" t="str">
            <v>septiembre</v>
          </cell>
          <cell r="L4582">
            <v>1</v>
          </cell>
          <cell r="M4582" t="str">
            <v>Informes Específicos</v>
          </cell>
        </row>
        <row r="4583">
          <cell r="A4583" t="str">
            <v>Infomex</v>
          </cell>
          <cell r="F4583" t="str">
            <v>Femenino</v>
          </cell>
          <cell r="I4583" t="str">
            <v>Afirmativo</v>
          </cell>
          <cell r="J4583">
            <v>2020</v>
          </cell>
          <cell r="K4583" t="str">
            <v>agosto</v>
          </cell>
          <cell r="L4583">
            <v>1</v>
          </cell>
          <cell r="M4583" t="str">
            <v>Informes Específicos</v>
          </cell>
        </row>
        <row r="4584">
          <cell r="A4584" t="str">
            <v>Correo Electrónico</v>
          </cell>
          <cell r="F4584" t="str">
            <v>Masculino</v>
          </cell>
          <cell r="I4584" t="str">
            <v>Negativo</v>
          </cell>
          <cell r="J4584">
            <v>2020</v>
          </cell>
          <cell r="K4584" t="str">
            <v>septiembre</v>
          </cell>
          <cell r="L4584">
            <v>1</v>
          </cell>
          <cell r="M4584" t="str">
            <v>Informes Específicos</v>
          </cell>
        </row>
        <row r="4585">
          <cell r="A4585" t="str">
            <v>Infomex</v>
          </cell>
          <cell r="F4585" t="str">
            <v>Masculino</v>
          </cell>
          <cell r="I4585" t="str">
            <v>Afirmativo</v>
          </cell>
          <cell r="J4585">
            <v>2020</v>
          </cell>
          <cell r="K4585" t="str">
            <v>septiembre</v>
          </cell>
          <cell r="L4585">
            <v>1</v>
          </cell>
          <cell r="M4585" t="str">
            <v>Informes Específicos</v>
          </cell>
        </row>
        <row r="4586">
          <cell r="A4586" t="str">
            <v>Infomex</v>
          </cell>
          <cell r="F4586" t="str">
            <v>Femenino</v>
          </cell>
          <cell r="I4586" t="str">
            <v>Negativo</v>
          </cell>
          <cell r="J4586">
            <v>2020</v>
          </cell>
          <cell r="K4586" t="str">
            <v>septiembre</v>
          </cell>
          <cell r="L4586">
            <v>1</v>
          </cell>
          <cell r="M4586" t="str">
            <v>Informes Específicos</v>
          </cell>
        </row>
        <row r="4587">
          <cell r="A4587" t="str">
            <v>Manual</v>
          </cell>
          <cell r="F4587" t="str">
            <v>Femenino</v>
          </cell>
          <cell r="I4587" t="str">
            <v>Afirmativo Parcial</v>
          </cell>
          <cell r="J4587">
            <v>2020</v>
          </cell>
          <cell r="K4587" t="str">
            <v>octubre</v>
          </cell>
          <cell r="L4587">
            <v>1</v>
          </cell>
          <cell r="M4587" t="str">
            <v>Informes Específicos</v>
          </cell>
        </row>
        <row r="4588">
          <cell r="A4588" t="str">
            <v>Correo Electrónico</v>
          </cell>
          <cell r="F4588" t="str">
            <v>Masculino</v>
          </cell>
          <cell r="I4588" t="str">
            <v>Afirmativo</v>
          </cell>
          <cell r="J4588">
            <v>2020</v>
          </cell>
          <cell r="K4588" t="str">
            <v>octubre</v>
          </cell>
          <cell r="L4588">
            <v>1</v>
          </cell>
          <cell r="M4588" t="str">
            <v>Informes Específicos</v>
          </cell>
        </row>
        <row r="4589">
          <cell r="A4589" t="str">
            <v>Correo Electrónico</v>
          </cell>
          <cell r="F4589" t="str">
            <v>No Especifica</v>
          </cell>
          <cell r="I4589" t="str">
            <v>Afirmativo</v>
          </cell>
          <cell r="J4589">
            <v>2020</v>
          </cell>
          <cell r="K4589" t="str">
            <v>octubre</v>
          </cell>
          <cell r="L4589">
            <v>1</v>
          </cell>
          <cell r="M4589" t="str">
            <v>Informes Específicos</v>
          </cell>
        </row>
        <row r="4590">
          <cell r="A4590" t="str">
            <v>Correo Electrónico</v>
          </cell>
          <cell r="F4590" t="str">
            <v>No Especifica</v>
          </cell>
          <cell r="I4590" t="str">
            <v>Afirmativo Parcial</v>
          </cell>
          <cell r="J4590">
            <v>2020</v>
          </cell>
          <cell r="K4590" t="str">
            <v>septiembre</v>
          </cell>
          <cell r="L4590">
            <v>1</v>
          </cell>
          <cell r="M4590" t="str">
            <v>Informes Específicos</v>
          </cell>
        </row>
        <row r="4591">
          <cell r="A4591" t="str">
            <v>Infomex</v>
          </cell>
          <cell r="F4591" t="str">
            <v>Masculino</v>
          </cell>
          <cell r="I4591" t="str">
            <v>Negativo</v>
          </cell>
          <cell r="J4591">
            <v>2020</v>
          </cell>
          <cell r="K4591" t="str">
            <v>septiembre</v>
          </cell>
          <cell r="L4591">
            <v>1</v>
          </cell>
          <cell r="M4591" t="str">
            <v>Informes Específicos</v>
          </cell>
        </row>
        <row r="4592">
          <cell r="A4592" t="str">
            <v>Infomex</v>
          </cell>
          <cell r="F4592" t="str">
            <v>Femenino</v>
          </cell>
          <cell r="I4592" t="str">
            <v>Afirmativo</v>
          </cell>
          <cell r="J4592">
            <v>2020</v>
          </cell>
          <cell r="K4592" t="str">
            <v>septiembre</v>
          </cell>
          <cell r="L4592">
            <v>1</v>
          </cell>
          <cell r="M4592" t="str">
            <v>Informes Específicos</v>
          </cell>
        </row>
        <row r="4593">
          <cell r="A4593" t="str">
            <v>Infomex</v>
          </cell>
          <cell r="F4593" t="str">
            <v>Masculino</v>
          </cell>
          <cell r="I4593" t="str">
            <v>Acuerdo de no Competencia</v>
          </cell>
          <cell r="J4593">
            <v>2020</v>
          </cell>
          <cell r="K4593" t="str">
            <v>septiembre</v>
          </cell>
          <cell r="L4593">
            <v>1</v>
          </cell>
          <cell r="M4593" t="str">
            <v>Informes Específicos</v>
          </cell>
        </row>
        <row r="4594">
          <cell r="A4594" t="str">
            <v>Infomex</v>
          </cell>
          <cell r="F4594" t="str">
            <v>Femenino</v>
          </cell>
          <cell r="I4594" t="str">
            <v>Afirmativo</v>
          </cell>
          <cell r="J4594">
            <v>2020</v>
          </cell>
          <cell r="K4594" t="str">
            <v>septiembre</v>
          </cell>
          <cell r="L4594">
            <v>1</v>
          </cell>
          <cell r="M4594" t="str">
            <v>Informes Específicos</v>
          </cell>
        </row>
        <row r="4595">
          <cell r="A4595" t="str">
            <v>Infomex</v>
          </cell>
          <cell r="F4595" t="str">
            <v>Masculino</v>
          </cell>
          <cell r="I4595" t="str">
            <v>Afirmativo</v>
          </cell>
          <cell r="J4595">
            <v>2020</v>
          </cell>
          <cell r="K4595" t="str">
            <v>septiembre</v>
          </cell>
          <cell r="L4595">
            <v>1</v>
          </cell>
          <cell r="M4595" t="str">
            <v>Informes Específicos</v>
          </cell>
        </row>
        <row r="4596">
          <cell r="A4596" t="str">
            <v>Correo Electrónico</v>
          </cell>
          <cell r="F4596" t="str">
            <v>Femenino</v>
          </cell>
          <cell r="I4596" t="str">
            <v>Afirmativo</v>
          </cell>
          <cell r="J4596">
            <v>2020</v>
          </cell>
          <cell r="K4596" t="str">
            <v>octubre</v>
          </cell>
          <cell r="L4596">
            <v>1</v>
          </cell>
          <cell r="M4596" t="str">
            <v>Informes Específicos</v>
          </cell>
        </row>
        <row r="4597">
          <cell r="A4597" t="str">
            <v>Correo Electrónico</v>
          </cell>
          <cell r="F4597" t="str">
            <v>Femenino</v>
          </cell>
          <cell r="I4597" t="str">
            <v>Negativo</v>
          </cell>
          <cell r="J4597">
            <v>2020</v>
          </cell>
          <cell r="K4597" t="str">
            <v>octubre</v>
          </cell>
          <cell r="L4597">
            <v>1</v>
          </cell>
          <cell r="M4597" t="str">
            <v>Informes Específicos</v>
          </cell>
        </row>
        <row r="4598">
          <cell r="A4598" t="str">
            <v>Manual</v>
          </cell>
          <cell r="F4598" t="str">
            <v>Masculino</v>
          </cell>
          <cell r="I4598" t="str">
            <v>Afirmativo Parcial</v>
          </cell>
          <cell r="J4598">
            <v>2020</v>
          </cell>
          <cell r="K4598" t="str">
            <v>octubre</v>
          </cell>
          <cell r="L4598">
            <v>1</v>
          </cell>
          <cell r="M4598" t="str">
            <v>Informes Específicos</v>
          </cell>
        </row>
        <row r="4599">
          <cell r="A4599" t="str">
            <v>Correo Electrónico</v>
          </cell>
          <cell r="F4599" t="str">
            <v>Femenino</v>
          </cell>
          <cell r="I4599" t="str">
            <v>Afirmativo</v>
          </cell>
          <cell r="J4599">
            <v>2020</v>
          </cell>
          <cell r="K4599" t="str">
            <v>octubre</v>
          </cell>
          <cell r="L4599">
            <v>1</v>
          </cell>
          <cell r="M4599" t="str">
            <v>Informes Específicos</v>
          </cell>
        </row>
        <row r="4600">
          <cell r="A4600" t="str">
            <v>Correo Electrónico</v>
          </cell>
          <cell r="F4600" t="str">
            <v>Femenino</v>
          </cell>
          <cell r="I4600" t="str">
            <v>Negativo</v>
          </cell>
          <cell r="J4600">
            <v>2020</v>
          </cell>
          <cell r="K4600" t="str">
            <v>octubre</v>
          </cell>
          <cell r="L4600">
            <v>1</v>
          </cell>
          <cell r="M4600" t="str">
            <v>Informes Específicos</v>
          </cell>
        </row>
        <row r="4601">
          <cell r="A4601" t="str">
            <v>Correo Electrónico</v>
          </cell>
          <cell r="F4601" t="str">
            <v>Femenino</v>
          </cell>
          <cell r="I4601" t="str">
            <v>Afirmativo</v>
          </cell>
          <cell r="J4601">
            <v>2020</v>
          </cell>
          <cell r="K4601" t="str">
            <v>octubre</v>
          </cell>
          <cell r="L4601">
            <v>1</v>
          </cell>
          <cell r="M4601" t="str">
            <v>Informes Específicos</v>
          </cell>
        </row>
        <row r="4602">
          <cell r="A4602" t="str">
            <v>Manual</v>
          </cell>
          <cell r="F4602" t="str">
            <v>No Especifica</v>
          </cell>
          <cell r="I4602" t="str">
            <v>Afirmativo</v>
          </cell>
          <cell r="J4602">
            <v>2020</v>
          </cell>
          <cell r="K4602" t="str">
            <v>octubre</v>
          </cell>
          <cell r="L4602">
            <v>1</v>
          </cell>
          <cell r="M4602" t="str">
            <v>Combinación de las Anteriores</v>
          </cell>
        </row>
        <row r="4603">
          <cell r="A4603" t="str">
            <v>Correo Electrónico</v>
          </cell>
          <cell r="F4603" t="str">
            <v>No Especifica</v>
          </cell>
          <cell r="I4603" t="str">
            <v>Afirmativo Parcial</v>
          </cell>
          <cell r="J4603">
            <v>2020</v>
          </cell>
          <cell r="K4603" t="str">
            <v>octubre</v>
          </cell>
          <cell r="L4603">
            <v>1</v>
          </cell>
          <cell r="M4603" t="str">
            <v>Informes Específicos</v>
          </cell>
        </row>
        <row r="4604">
          <cell r="A4604" t="str">
            <v>Infomex</v>
          </cell>
          <cell r="F4604" t="str">
            <v>Masculino</v>
          </cell>
          <cell r="I4604" t="str">
            <v>Negativo</v>
          </cell>
          <cell r="J4604">
            <v>2020</v>
          </cell>
          <cell r="K4604" t="str">
            <v>octubre</v>
          </cell>
          <cell r="L4604">
            <v>1</v>
          </cell>
          <cell r="M4604" t="str">
            <v>Informes Específicos</v>
          </cell>
        </row>
        <row r="4605">
          <cell r="A4605" t="str">
            <v>Infomex</v>
          </cell>
          <cell r="F4605" t="str">
            <v>Masculino</v>
          </cell>
          <cell r="I4605" t="str">
            <v>Negativo</v>
          </cell>
          <cell r="J4605">
            <v>2020</v>
          </cell>
          <cell r="K4605" t="str">
            <v>octubre</v>
          </cell>
          <cell r="L4605">
            <v>1</v>
          </cell>
          <cell r="M4605" t="str">
            <v>Informes Específicos</v>
          </cell>
        </row>
        <row r="4606">
          <cell r="A4606" t="str">
            <v>Infomex</v>
          </cell>
          <cell r="F4606" t="str">
            <v>Masculino</v>
          </cell>
          <cell r="I4606" t="str">
            <v>Negativo</v>
          </cell>
          <cell r="J4606">
            <v>2020</v>
          </cell>
          <cell r="K4606" t="str">
            <v>octubre</v>
          </cell>
          <cell r="L4606">
            <v>1</v>
          </cell>
          <cell r="M4606" t="str">
            <v>Informes Específicos</v>
          </cell>
        </row>
        <row r="4607">
          <cell r="A4607" t="str">
            <v>Infomex</v>
          </cell>
          <cell r="F4607" t="str">
            <v>Masculino</v>
          </cell>
          <cell r="I4607" t="str">
            <v>Afirmativo</v>
          </cell>
          <cell r="J4607">
            <v>2020</v>
          </cell>
          <cell r="K4607" t="str">
            <v>octubre</v>
          </cell>
          <cell r="L4607">
            <v>1</v>
          </cell>
          <cell r="M4607" t="str">
            <v>Combinación de las Anteriores</v>
          </cell>
        </row>
        <row r="4608">
          <cell r="A4608" t="str">
            <v>Infomex</v>
          </cell>
          <cell r="F4608" t="str">
            <v>Masculino</v>
          </cell>
          <cell r="I4608" t="str">
            <v>Afirmativo</v>
          </cell>
          <cell r="J4608">
            <v>2020</v>
          </cell>
          <cell r="K4608" t="str">
            <v>octubre</v>
          </cell>
          <cell r="L4608">
            <v>1</v>
          </cell>
          <cell r="M4608" t="str">
            <v>Combinación de las Anteriores</v>
          </cell>
        </row>
        <row r="4609">
          <cell r="A4609" t="str">
            <v>Infomex</v>
          </cell>
          <cell r="F4609" t="str">
            <v>Masculino</v>
          </cell>
          <cell r="I4609" t="str">
            <v>Afirmativo</v>
          </cell>
          <cell r="J4609">
            <v>2020</v>
          </cell>
          <cell r="K4609" t="str">
            <v>octubre</v>
          </cell>
          <cell r="L4609">
            <v>1</v>
          </cell>
          <cell r="M4609" t="str">
            <v>Informes Específicos</v>
          </cell>
        </row>
        <row r="4610">
          <cell r="A4610" t="str">
            <v>Infomex</v>
          </cell>
          <cell r="F4610" t="str">
            <v>Masculino</v>
          </cell>
          <cell r="I4610" t="str">
            <v>Afirmativo</v>
          </cell>
          <cell r="J4610">
            <v>2020</v>
          </cell>
          <cell r="K4610" t="str">
            <v>octubre</v>
          </cell>
          <cell r="L4610">
            <v>1</v>
          </cell>
          <cell r="M4610" t="str">
            <v>Combinación de las Anteriores</v>
          </cell>
        </row>
        <row r="4611">
          <cell r="A4611" t="str">
            <v>Infomex</v>
          </cell>
          <cell r="F4611" t="str">
            <v>Masculino</v>
          </cell>
          <cell r="I4611" t="str">
            <v>Afirmativo Parcial</v>
          </cell>
          <cell r="J4611">
            <v>2020</v>
          </cell>
          <cell r="K4611" t="str">
            <v>octubre</v>
          </cell>
          <cell r="L4611">
            <v>1</v>
          </cell>
          <cell r="M4611" t="str">
            <v>Combinación de las Anteriores</v>
          </cell>
        </row>
        <row r="4612">
          <cell r="A4612" t="str">
            <v>Infomex</v>
          </cell>
          <cell r="F4612" t="str">
            <v>Femenino</v>
          </cell>
          <cell r="I4612" t="str">
            <v>Negativo</v>
          </cell>
          <cell r="J4612">
            <v>2020</v>
          </cell>
          <cell r="K4612" t="str">
            <v>octubre</v>
          </cell>
          <cell r="L4612">
            <v>1</v>
          </cell>
          <cell r="M4612" t="str">
            <v>Informes Específicos</v>
          </cell>
        </row>
        <row r="4613">
          <cell r="A4613" t="str">
            <v>Infomex</v>
          </cell>
          <cell r="F4613" t="str">
            <v>Femenino</v>
          </cell>
          <cell r="I4613" t="str">
            <v>Negativo</v>
          </cell>
          <cell r="J4613">
            <v>2020</v>
          </cell>
          <cell r="K4613" t="str">
            <v>octubre</v>
          </cell>
          <cell r="L4613">
            <v>1</v>
          </cell>
          <cell r="M4613" t="str">
            <v>Informes Específicos</v>
          </cell>
        </row>
        <row r="4614">
          <cell r="A4614" t="str">
            <v>Infomex</v>
          </cell>
          <cell r="F4614" t="str">
            <v>Masculino</v>
          </cell>
          <cell r="I4614" t="str">
            <v>Afirmativo</v>
          </cell>
          <cell r="J4614">
            <v>2020</v>
          </cell>
          <cell r="K4614" t="str">
            <v>octubre</v>
          </cell>
          <cell r="L4614">
            <v>1</v>
          </cell>
          <cell r="M4614" t="str">
            <v>Informes Específicos</v>
          </cell>
        </row>
        <row r="4615">
          <cell r="A4615" t="str">
            <v>Manual</v>
          </cell>
          <cell r="F4615" t="str">
            <v>Masculino</v>
          </cell>
          <cell r="I4615" t="str">
            <v>Afirmativo Parcial</v>
          </cell>
          <cell r="J4615">
            <v>2020</v>
          </cell>
          <cell r="K4615" t="str">
            <v>octubre</v>
          </cell>
          <cell r="L4615">
            <v>1</v>
          </cell>
          <cell r="M4615" t="str">
            <v>Informes Específicos</v>
          </cell>
        </row>
        <row r="4616">
          <cell r="A4616" t="str">
            <v>Manual</v>
          </cell>
          <cell r="F4616" t="str">
            <v>Masculino</v>
          </cell>
          <cell r="I4616" t="str">
            <v>Afirmativo</v>
          </cell>
          <cell r="J4616">
            <v>2020</v>
          </cell>
          <cell r="K4616" t="str">
            <v>octubre</v>
          </cell>
          <cell r="L4616">
            <v>1</v>
          </cell>
          <cell r="M4616" t="str">
            <v>Combinación de las Anteriores</v>
          </cell>
        </row>
        <row r="4617">
          <cell r="A4617" t="str">
            <v>Correo Electrónico</v>
          </cell>
          <cell r="F4617" t="str">
            <v>No Especifica</v>
          </cell>
          <cell r="I4617" t="str">
            <v>Negativo</v>
          </cell>
          <cell r="J4617">
            <v>2020</v>
          </cell>
          <cell r="K4617" t="str">
            <v>octubre</v>
          </cell>
          <cell r="L4617">
            <v>1</v>
          </cell>
          <cell r="M4617" t="str">
            <v>Informes Específicos</v>
          </cell>
        </row>
        <row r="4618">
          <cell r="A4618" t="str">
            <v>Correo Electrónico</v>
          </cell>
          <cell r="F4618" t="str">
            <v>No Especifica</v>
          </cell>
          <cell r="I4618" t="str">
            <v>Negativo</v>
          </cell>
          <cell r="J4618">
            <v>2020</v>
          </cell>
          <cell r="K4618" t="str">
            <v>octubre</v>
          </cell>
          <cell r="L4618">
            <v>1</v>
          </cell>
          <cell r="M4618" t="str">
            <v>Informes Específicos</v>
          </cell>
        </row>
        <row r="4619">
          <cell r="A4619" t="str">
            <v>Correo Electrónico</v>
          </cell>
          <cell r="F4619" t="str">
            <v>No Especifica</v>
          </cell>
          <cell r="I4619" t="str">
            <v>Negativo</v>
          </cell>
          <cell r="J4619">
            <v>2020</v>
          </cell>
          <cell r="K4619" t="str">
            <v>octubre</v>
          </cell>
          <cell r="L4619">
            <v>1</v>
          </cell>
          <cell r="M4619" t="str">
            <v>Informes Específicos</v>
          </cell>
        </row>
        <row r="4620">
          <cell r="A4620" t="str">
            <v>Correo Electrónico</v>
          </cell>
          <cell r="F4620" t="str">
            <v>No Especifica</v>
          </cell>
          <cell r="I4620" t="str">
            <v>Negativo</v>
          </cell>
          <cell r="J4620">
            <v>2020</v>
          </cell>
          <cell r="K4620" t="str">
            <v>octubre</v>
          </cell>
          <cell r="L4620">
            <v>1</v>
          </cell>
          <cell r="M4620" t="str">
            <v>Informes Específicos</v>
          </cell>
        </row>
        <row r="4621">
          <cell r="A4621" t="str">
            <v>Correo Electrónico</v>
          </cell>
          <cell r="F4621" t="str">
            <v>No Especifica</v>
          </cell>
          <cell r="I4621" t="str">
            <v>Afirmativo</v>
          </cell>
          <cell r="J4621">
            <v>2020</v>
          </cell>
          <cell r="K4621" t="str">
            <v>octubre</v>
          </cell>
          <cell r="L4621">
            <v>1</v>
          </cell>
          <cell r="M4621" t="str">
            <v>Informes Específicos</v>
          </cell>
        </row>
        <row r="4622">
          <cell r="A4622" t="str">
            <v>Manual</v>
          </cell>
          <cell r="F4622" t="str">
            <v>Masculino</v>
          </cell>
          <cell r="I4622" t="str">
            <v>Negativo</v>
          </cell>
          <cell r="J4622">
            <v>2020</v>
          </cell>
          <cell r="K4622" t="str">
            <v>octubre</v>
          </cell>
          <cell r="L4622">
            <v>1</v>
          </cell>
          <cell r="M4622" t="str">
            <v>Informes Específicos</v>
          </cell>
        </row>
        <row r="4623">
          <cell r="A4623" t="str">
            <v>Correo Electrónico</v>
          </cell>
          <cell r="F4623" t="str">
            <v>Masculino</v>
          </cell>
          <cell r="I4623" t="str">
            <v>Negativo</v>
          </cell>
          <cell r="J4623">
            <v>2020</v>
          </cell>
          <cell r="K4623" t="str">
            <v>octubre</v>
          </cell>
          <cell r="L4623">
            <v>1</v>
          </cell>
          <cell r="M4623" t="str">
            <v>Informes Específicos</v>
          </cell>
        </row>
        <row r="4624">
          <cell r="A4624" t="str">
            <v>Infomex</v>
          </cell>
          <cell r="F4624" t="str">
            <v>Femenino</v>
          </cell>
          <cell r="I4624" t="str">
            <v>Negativo</v>
          </cell>
          <cell r="J4624">
            <v>2020</v>
          </cell>
          <cell r="K4624" t="str">
            <v>octubre</v>
          </cell>
          <cell r="L4624">
            <v>1</v>
          </cell>
          <cell r="M4624" t="str">
            <v>Informes Específicos</v>
          </cell>
        </row>
        <row r="4625">
          <cell r="A4625" t="str">
            <v>Manual</v>
          </cell>
          <cell r="F4625" t="str">
            <v>Masculino</v>
          </cell>
          <cell r="I4625" t="str">
            <v>Negativo</v>
          </cell>
          <cell r="J4625">
            <v>2020</v>
          </cell>
          <cell r="K4625" t="str">
            <v>octubre</v>
          </cell>
          <cell r="L4625">
            <v>1</v>
          </cell>
          <cell r="M4625" t="str">
            <v>Combinación de las Anteriores</v>
          </cell>
        </row>
        <row r="4626">
          <cell r="A4626" t="str">
            <v>Manual</v>
          </cell>
          <cell r="F4626" t="str">
            <v>Masculino</v>
          </cell>
          <cell r="I4626" t="str">
            <v>Afirmativo</v>
          </cell>
          <cell r="J4626">
            <v>2020</v>
          </cell>
          <cell r="K4626" t="str">
            <v>octubre</v>
          </cell>
          <cell r="L4626">
            <v>1</v>
          </cell>
          <cell r="M4626" t="str">
            <v>Informes Específicos</v>
          </cell>
        </row>
        <row r="4627">
          <cell r="A4627" t="str">
            <v>Correo Electrónico</v>
          </cell>
          <cell r="F4627" t="str">
            <v>No Especifica</v>
          </cell>
          <cell r="I4627" t="str">
            <v>Acuerdo de no Competencia</v>
          </cell>
          <cell r="J4627">
            <v>2020</v>
          </cell>
          <cell r="K4627" t="str">
            <v>octubre</v>
          </cell>
          <cell r="L4627">
            <v>1</v>
          </cell>
          <cell r="M4627" t="str">
            <v>Informes Específicos</v>
          </cell>
        </row>
        <row r="4628">
          <cell r="A4628" t="str">
            <v>Correo Electrónico</v>
          </cell>
          <cell r="F4628" t="str">
            <v>Masculino</v>
          </cell>
          <cell r="I4628" t="str">
            <v>Afirmativo</v>
          </cell>
          <cell r="J4628">
            <v>2020</v>
          </cell>
          <cell r="K4628" t="str">
            <v>octubre</v>
          </cell>
          <cell r="L4628">
            <v>1</v>
          </cell>
          <cell r="M4628" t="str">
            <v>Informes Específicos</v>
          </cell>
        </row>
        <row r="4629">
          <cell r="A4629" t="str">
            <v>Correo Electrónico</v>
          </cell>
          <cell r="F4629" t="str">
            <v>Femenino</v>
          </cell>
          <cell r="I4629" t="str">
            <v>Afirmativo</v>
          </cell>
          <cell r="J4629">
            <v>2020</v>
          </cell>
          <cell r="K4629" t="str">
            <v>octubre</v>
          </cell>
          <cell r="L4629">
            <v>1</v>
          </cell>
          <cell r="M4629" t="str">
            <v>Informes Específicos</v>
          </cell>
        </row>
        <row r="4630">
          <cell r="A4630" t="str">
            <v>Correo Electrónico</v>
          </cell>
          <cell r="F4630" t="str">
            <v>Femenino</v>
          </cell>
          <cell r="I4630" t="str">
            <v>Afirmativo</v>
          </cell>
          <cell r="J4630">
            <v>2020</v>
          </cell>
          <cell r="K4630" t="str">
            <v>octubre</v>
          </cell>
          <cell r="L4630">
            <v>1</v>
          </cell>
          <cell r="M4630" t="str">
            <v>Informes Específicos</v>
          </cell>
        </row>
        <row r="4631">
          <cell r="A4631" t="str">
            <v>Manual</v>
          </cell>
          <cell r="F4631" t="str">
            <v>Masculino</v>
          </cell>
          <cell r="I4631" t="str">
            <v>Negativo</v>
          </cell>
          <cell r="J4631">
            <v>2020</v>
          </cell>
          <cell r="K4631" t="str">
            <v>octubre</v>
          </cell>
          <cell r="L4631">
            <v>1</v>
          </cell>
          <cell r="M4631" t="str">
            <v>Informes Específicos</v>
          </cell>
        </row>
        <row r="4632">
          <cell r="A4632" t="str">
            <v>Infomex</v>
          </cell>
          <cell r="F4632" t="str">
            <v>Masculino</v>
          </cell>
          <cell r="I4632" t="str">
            <v>Afirmativo Parcial</v>
          </cell>
          <cell r="J4632">
            <v>2020</v>
          </cell>
          <cell r="K4632" t="str">
            <v>octubre</v>
          </cell>
          <cell r="L4632">
            <v>1</v>
          </cell>
          <cell r="M4632" t="str">
            <v>Informes Específicos</v>
          </cell>
        </row>
        <row r="4633">
          <cell r="A4633" t="str">
            <v>Infomex</v>
          </cell>
          <cell r="F4633" t="str">
            <v>Masculino</v>
          </cell>
          <cell r="I4633" t="str">
            <v>Afirmativo</v>
          </cell>
          <cell r="J4633">
            <v>2020</v>
          </cell>
          <cell r="K4633" t="str">
            <v>octubre</v>
          </cell>
          <cell r="L4633">
            <v>1</v>
          </cell>
          <cell r="M4633" t="str">
            <v>Informes Específicos</v>
          </cell>
        </row>
        <row r="4634">
          <cell r="A4634" t="str">
            <v>Infomex</v>
          </cell>
          <cell r="F4634" t="str">
            <v>Masculino</v>
          </cell>
          <cell r="I4634" t="str">
            <v>Afirmativo</v>
          </cell>
          <cell r="J4634">
            <v>2020</v>
          </cell>
          <cell r="K4634" t="str">
            <v>octubre</v>
          </cell>
          <cell r="L4634">
            <v>1</v>
          </cell>
          <cell r="M4634" t="str">
            <v>Combinación de las Anteriores</v>
          </cell>
        </row>
        <row r="4635">
          <cell r="A4635" t="str">
            <v>Infomex</v>
          </cell>
          <cell r="F4635" t="str">
            <v>Masculino</v>
          </cell>
          <cell r="I4635" t="str">
            <v>Afirmativo</v>
          </cell>
          <cell r="J4635">
            <v>2020</v>
          </cell>
          <cell r="K4635" t="str">
            <v>octubre</v>
          </cell>
          <cell r="L4635">
            <v>1</v>
          </cell>
          <cell r="M4635" t="str">
            <v>Combinación de las Anteriores</v>
          </cell>
        </row>
        <row r="4636">
          <cell r="A4636" t="str">
            <v>Manual</v>
          </cell>
          <cell r="F4636" t="str">
            <v>Masculino</v>
          </cell>
          <cell r="I4636" t="str">
            <v>Afirmativo</v>
          </cell>
          <cell r="J4636">
            <v>2020</v>
          </cell>
          <cell r="K4636" t="str">
            <v>octubre</v>
          </cell>
          <cell r="L4636">
            <v>1</v>
          </cell>
          <cell r="M4636" t="str">
            <v>Informes Específicos</v>
          </cell>
        </row>
        <row r="4637">
          <cell r="A4637" t="str">
            <v>Manual</v>
          </cell>
          <cell r="F4637" t="str">
            <v>Masculino</v>
          </cell>
          <cell r="I4637" t="str">
            <v>Afirmativo</v>
          </cell>
          <cell r="J4637">
            <v>2020</v>
          </cell>
          <cell r="K4637" t="str">
            <v>octubre</v>
          </cell>
          <cell r="L4637">
            <v>1</v>
          </cell>
          <cell r="M4637" t="str">
            <v>Informes Específicos</v>
          </cell>
        </row>
        <row r="4638">
          <cell r="A4638" t="str">
            <v>Manual</v>
          </cell>
          <cell r="F4638" t="str">
            <v>Femenino</v>
          </cell>
          <cell r="I4638" t="str">
            <v>Negativo</v>
          </cell>
          <cell r="J4638">
            <v>2020</v>
          </cell>
          <cell r="K4638" t="str">
            <v>octubre</v>
          </cell>
          <cell r="L4638">
            <v>1</v>
          </cell>
          <cell r="M4638" t="str">
            <v>Informes Específicos</v>
          </cell>
        </row>
        <row r="4639">
          <cell r="A4639" t="str">
            <v>Manual</v>
          </cell>
          <cell r="F4639" t="str">
            <v>Masculino</v>
          </cell>
          <cell r="I4639" t="str">
            <v>Afirmativo</v>
          </cell>
          <cell r="J4639">
            <v>2020</v>
          </cell>
          <cell r="K4639" t="str">
            <v>octubre</v>
          </cell>
          <cell r="L4639">
            <v>1</v>
          </cell>
          <cell r="M4639" t="str">
            <v>Informes Específicos</v>
          </cell>
        </row>
        <row r="4640">
          <cell r="A4640" t="str">
            <v>Correo Electrónico</v>
          </cell>
          <cell r="F4640" t="str">
            <v>Femenino</v>
          </cell>
          <cell r="I4640" t="str">
            <v>Afirmativo</v>
          </cell>
          <cell r="J4640">
            <v>2020</v>
          </cell>
          <cell r="K4640" t="str">
            <v>octubre</v>
          </cell>
          <cell r="L4640">
            <v>1</v>
          </cell>
          <cell r="M4640" t="str">
            <v>Informes Específicos</v>
          </cell>
        </row>
        <row r="4641">
          <cell r="A4641" t="str">
            <v>Manual</v>
          </cell>
          <cell r="F4641" t="str">
            <v>Femenino</v>
          </cell>
          <cell r="I4641" t="str">
            <v>Afirmativo Parcial</v>
          </cell>
          <cell r="J4641">
            <v>2020</v>
          </cell>
          <cell r="K4641" t="str">
            <v>octubre</v>
          </cell>
          <cell r="L4641">
            <v>1</v>
          </cell>
          <cell r="M4641" t="str">
            <v>Informes Específicos</v>
          </cell>
        </row>
        <row r="4642">
          <cell r="A4642" t="str">
            <v>Manual</v>
          </cell>
          <cell r="F4642" t="str">
            <v>No Especifica</v>
          </cell>
          <cell r="I4642" t="str">
            <v>Afirmativo</v>
          </cell>
          <cell r="J4642">
            <v>2020</v>
          </cell>
          <cell r="K4642" t="str">
            <v>octubre</v>
          </cell>
          <cell r="L4642">
            <v>1</v>
          </cell>
          <cell r="M4642" t="str">
            <v>Informes Específicos</v>
          </cell>
        </row>
        <row r="4643">
          <cell r="A4643" t="str">
            <v>Correo Electrónico</v>
          </cell>
          <cell r="F4643" t="str">
            <v>No Especifica</v>
          </cell>
          <cell r="I4643" t="str">
            <v>Negativo</v>
          </cell>
          <cell r="J4643">
            <v>2020</v>
          </cell>
          <cell r="K4643" t="str">
            <v>octubre</v>
          </cell>
          <cell r="L4643">
            <v>1</v>
          </cell>
          <cell r="M4643" t="str">
            <v>Informes Específicos</v>
          </cell>
        </row>
        <row r="4644">
          <cell r="A4644" t="str">
            <v>Correo Electrónico</v>
          </cell>
          <cell r="F4644" t="str">
            <v>Femenino</v>
          </cell>
          <cell r="I4644" t="str">
            <v>Negativo</v>
          </cell>
          <cell r="J4644">
            <v>2020</v>
          </cell>
          <cell r="K4644" t="str">
            <v>octubre</v>
          </cell>
          <cell r="L4644">
            <v>1</v>
          </cell>
          <cell r="M4644" t="str">
            <v>Informes Específicos</v>
          </cell>
        </row>
        <row r="4645">
          <cell r="A4645" t="str">
            <v>Infomex</v>
          </cell>
          <cell r="F4645" t="str">
            <v>Femenino</v>
          </cell>
          <cell r="I4645" t="str">
            <v>Afirmativo Parcial</v>
          </cell>
          <cell r="J4645">
            <v>2020</v>
          </cell>
          <cell r="K4645" t="str">
            <v>octubre</v>
          </cell>
          <cell r="L4645">
            <v>1</v>
          </cell>
          <cell r="M4645" t="str">
            <v>Informes Específicos</v>
          </cell>
        </row>
        <row r="4646">
          <cell r="A4646" t="str">
            <v>Infomex</v>
          </cell>
          <cell r="F4646" t="str">
            <v>Femenino</v>
          </cell>
          <cell r="I4646" t="str">
            <v>Afirmativo</v>
          </cell>
          <cell r="J4646">
            <v>2020</v>
          </cell>
          <cell r="K4646" t="str">
            <v>octubre</v>
          </cell>
          <cell r="L4646">
            <v>1</v>
          </cell>
          <cell r="M4646" t="str">
            <v>Informes Específicos</v>
          </cell>
        </row>
        <row r="4647">
          <cell r="A4647" t="str">
            <v>Manual</v>
          </cell>
          <cell r="F4647" t="str">
            <v>Masculino</v>
          </cell>
          <cell r="I4647" t="str">
            <v>Afirmativo</v>
          </cell>
          <cell r="J4647">
            <v>2020</v>
          </cell>
          <cell r="K4647" t="str">
            <v>octubre</v>
          </cell>
          <cell r="L4647">
            <v>1</v>
          </cell>
          <cell r="M4647" t="str">
            <v>Combinación de las Anteriores</v>
          </cell>
        </row>
        <row r="4648">
          <cell r="A4648" t="str">
            <v>Infomex</v>
          </cell>
          <cell r="F4648" t="str">
            <v>Masculino</v>
          </cell>
          <cell r="I4648" t="str">
            <v>Afirmativo</v>
          </cell>
          <cell r="J4648">
            <v>2020</v>
          </cell>
          <cell r="K4648" t="str">
            <v>octubre</v>
          </cell>
          <cell r="L4648">
            <v>1</v>
          </cell>
          <cell r="M4648" t="str">
            <v>Informes Específicos</v>
          </cell>
        </row>
        <row r="4649">
          <cell r="A4649" t="str">
            <v>Infomex</v>
          </cell>
          <cell r="F4649" t="str">
            <v>Femenino</v>
          </cell>
          <cell r="I4649" t="str">
            <v>Afirmativo</v>
          </cell>
          <cell r="J4649">
            <v>2020</v>
          </cell>
          <cell r="K4649" t="str">
            <v>octubre</v>
          </cell>
          <cell r="L4649">
            <v>1</v>
          </cell>
          <cell r="M4649" t="str">
            <v>Informes Específicos</v>
          </cell>
        </row>
        <row r="4650">
          <cell r="A4650" t="str">
            <v>Infomex</v>
          </cell>
          <cell r="F4650" t="str">
            <v>Masculino</v>
          </cell>
          <cell r="I4650" t="str">
            <v>Afirmativo</v>
          </cell>
          <cell r="J4650">
            <v>2020</v>
          </cell>
          <cell r="K4650" t="str">
            <v>octubre</v>
          </cell>
          <cell r="L4650">
            <v>1</v>
          </cell>
          <cell r="M4650" t="str">
            <v>Informes Específicos</v>
          </cell>
        </row>
        <row r="4651">
          <cell r="A4651" t="str">
            <v>Infomex</v>
          </cell>
          <cell r="F4651" t="str">
            <v>Masculino</v>
          </cell>
          <cell r="I4651" t="str">
            <v>Afirmativo</v>
          </cell>
          <cell r="J4651">
            <v>2020</v>
          </cell>
          <cell r="K4651" t="str">
            <v>octubre</v>
          </cell>
          <cell r="L4651">
            <v>1</v>
          </cell>
          <cell r="M4651" t="str">
            <v>Informes Específicos</v>
          </cell>
        </row>
        <row r="4652">
          <cell r="A4652" t="str">
            <v>Infomex</v>
          </cell>
          <cell r="F4652" t="str">
            <v>Femenino</v>
          </cell>
          <cell r="I4652" t="str">
            <v>Afirmativo</v>
          </cell>
          <cell r="J4652">
            <v>2020</v>
          </cell>
          <cell r="K4652" t="str">
            <v>octubre</v>
          </cell>
          <cell r="L4652">
            <v>1</v>
          </cell>
          <cell r="M4652" t="str">
            <v>Informes Específicos</v>
          </cell>
        </row>
        <row r="4653">
          <cell r="A4653" t="str">
            <v>Infomex</v>
          </cell>
          <cell r="F4653" t="str">
            <v>Femenino</v>
          </cell>
          <cell r="I4653" t="str">
            <v>Afirmativo</v>
          </cell>
          <cell r="J4653">
            <v>2020</v>
          </cell>
          <cell r="K4653" t="str">
            <v>octubre</v>
          </cell>
          <cell r="L4653">
            <v>1</v>
          </cell>
          <cell r="M4653" t="str">
            <v>Informes Específicos</v>
          </cell>
        </row>
        <row r="4654">
          <cell r="A4654" t="str">
            <v>Infomex</v>
          </cell>
          <cell r="F4654" t="str">
            <v>Femenino</v>
          </cell>
          <cell r="I4654" t="str">
            <v>Afirmativo</v>
          </cell>
          <cell r="J4654">
            <v>2020</v>
          </cell>
          <cell r="K4654" t="str">
            <v>octubre</v>
          </cell>
          <cell r="L4654">
            <v>1</v>
          </cell>
          <cell r="M4654" t="str">
            <v>Informes Específicos</v>
          </cell>
        </row>
        <row r="4655">
          <cell r="A4655" t="str">
            <v>Infomex</v>
          </cell>
          <cell r="F4655" t="str">
            <v>Masculino</v>
          </cell>
          <cell r="I4655" t="str">
            <v>Afirmativo</v>
          </cell>
          <cell r="J4655">
            <v>2020</v>
          </cell>
          <cell r="K4655" t="str">
            <v>octubre</v>
          </cell>
          <cell r="L4655">
            <v>1</v>
          </cell>
          <cell r="M4655" t="str">
            <v>Informes Específicos</v>
          </cell>
        </row>
        <row r="4656">
          <cell r="A4656" t="str">
            <v>Infomex</v>
          </cell>
          <cell r="F4656" t="str">
            <v>Femenino</v>
          </cell>
          <cell r="I4656" t="str">
            <v>Afirmativo</v>
          </cell>
          <cell r="J4656">
            <v>2020</v>
          </cell>
          <cell r="K4656" t="str">
            <v>octubre</v>
          </cell>
          <cell r="L4656">
            <v>1</v>
          </cell>
          <cell r="M4656" t="str">
            <v>Informes Específicos</v>
          </cell>
        </row>
        <row r="4657">
          <cell r="A4657" t="str">
            <v>Infomex</v>
          </cell>
          <cell r="F4657" t="str">
            <v>Femenino</v>
          </cell>
          <cell r="I4657" t="str">
            <v>Afirmativo</v>
          </cell>
          <cell r="J4657">
            <v>2020</v>
          </cell>
          <cell r="K4657" t="str">
            <v>octubre</v>
          </cell>
          <cell r="L4657">
            <v>1</v>
          </cell>
          <cell r="M4657" t="str">
            <v>Informes Específicos</v>
          </cell>
        </row>
        <row r="4658">
          <cell r="A4658" t="str">
            <v>Infomex</v>
          </cell>
          <cell r="F4658" t="str">
            <v>Femenino</v>
          </cell>
          <cell r="I4658" t="str">
            <v>Afirmativo</v>
          </cell>
          <cell r="J4658">
            <v>2020</v>
          </cell>
          <cell r="K4658" t="str">
            <v>octubre</v>
          </cell>
          <cell r="L4658">
            <v>1</v>
          </cell>
          <cell r="M4658" t="str">
            <v>Informes Específicos</v>
          </cell>
        </row>
        <row r="4659">
          <cell r="A4659" t="str">
            <v>Correo Electrónico</v>
          </cell>
          <cell r="F4659" t="str">
            <v>Masculino</v>
          </cell>
          <cell r="I4659" t="str">
            <v>Negativo</v>
          </cell>
          <cell r="J4659">
            <v>2020</v>
          </cell>
          <cell r="K4659" t="str">
            <v>octubre</v>
          </cell>
          <cell r="L4659">
            <v>1</v>
          </cell>
          <cell r="M4659" t="str">
            <v>Informes Específicos</v>
          </cell>
        </row>
        <row r="4660">
          <cell r="A4660" t="str">
            <v>Manual</v>
          </cell>
          <cell r="F4660" t="str">
            <v>Masculino</v>
          </cell>
          <cell r="I4660" t="str">
            <v>Afirmativo</v>
          </cell>
          <cell r="J4660">
            <v>2020</v>
          </cell>
          <cell r="K4660" t="str">
            <v>octubre</v>
          </cell>
          <cell r="L4660">
            <v>1</v>
          </cell>
          <cell r="M4660" t="str">
            <v>Combinación de las Anteriores</v>
          </cell>
        </row>
        <row r="4661">
          <cell r="A4661" t="str">
            <v>Correo Electrónico</v>
          </cell>
          <cell r="F4661" t="str">
            <v>Masculino</v>
          </cell>
          <cell r="I4661" t="str">
            <v>Afirmativo</v>
          </cell>
          <cell r="J4661">
            <v>2020</v>
          </cell>
          <cell r="K4661" t="str">
            <v>octubre</v>
          </cell>
          <cell r="L4661">
            <v>1</v>
          </cell>
          <cell r="M4661" t="str">
            <v>Informes Específicos</v>
          </cell>
        </row>
        <row r="4662">
          <cell r="A4662" t="str">
            <v>Correo Electrónico</v>
          </cell>
          <cell r="F4662" t="str">
            <v>Masculino</v>
          </cell>
          <cell r="I4662" t="str">
            <v>Afirmativo</v>
          </cell>
          <cell r="J4662">
            <v>2020</v>
          </cell>
          <cell r="K4662" t="str">
            <v>octubre</v>
          </cell>
          <cell r="L4662">
            <v>1</v>
          </cell>
          <cell r="M4662" t="str">
            <v>Informes Específicos</v>
          </cell>
        </row>
        <row r="4663">
          <cell r="A4663" t="str">
            <v>Infomex</v>
          </cell>
          <cell r="F4663" t="str">
            <v>Femenino</v>
          </cell>
          <cell r="I4663" t="str">
            <v>Afirmativo Parcial</v>
          </cell>
          <cell r="J4663">
            <v>2020</v>
          </cell>
          <cell r="K4663" t="str">
            <v>octubre</v>
          </cell>
          <cell r="L4663">
            <v>1</v>
          </cell>
          <cell r="M4663" t="str">
            <v>Informes Específicos</v>
          </cell>
        </row>
        <row r="4664">
          <cell r="A4664" t="str">
            <v>Infomex</v>
          </cell>
          <cell r="F4664" t="str">
            <v>Masculino</v>
          </cell>
          <cell r="I4664" t="str">
            <v>Acuerdo de no Competencia</v>
          </cell>
          <cell r="J4664">
            <v>2020</v>
          </cell>
          <cell r="K4664" t="str">
            <v>octubre</v>
          </cell>
          <cell r="L4664">
            <v>1</v>
          </cell>
          <cell r="M4664" t="str">
            <v>Informes Específicos</v>
          </cell>
        </row>
        <row r="4665">
          <cell r="A4665" t="str">
            <v>Infomex</v>
          </cell>
          <cell r="F4665" t="str">
            <v>Femenino</v>
          </cell>
          <cell r="I4665" t="str">
            <v>Afirmativo</v>
          </cell>
          <cell r="J4665">
            <v>2020</v>
          </cell>
          <cell r="K4665" t="str">
            <v>octubre</v>
          </cell>
          <cell r="L4665">
            <v>1</v>
          </cell>
          <cell r="M4665" t="str">
            <v>Informes Específicos</v>
          </cell>
        </row>
        <row r="4666">
          <cell r="A4666" t="str">
            <v>Infomex</v>
          </cell>
          <cell r="F4666" t="str">
            <v>Femenino</v>
          </cell>
          <cell r="I4666" t="str">
            <v>Afirmativo</v>
          </cell>
          <cell r="J4666">
            <v>2020</v>
          </cell>
          <cell r="K4666" t="str">
            <v>octubre</v>
          </cell>
          <cell r="L4666">
            <v>1</v>
          </cell>
          <cell r="M4666" t="str">
            <v>Combinación de las Anteriores</v>
          </cell>
        </row>
        <row r="4667">
          <cell r="A4667" t="str">
            <v>Infomex</v>
          </cell>
          <cell r="F4667" t="str">
            <v>Masculino</v>
          </cell>
          <cell r="I4667" t="str">
            <v>Afirmativo</v>
          </cell>
          <cell r="J4667">
            <v>2020</v>
          </cell>
          <cell r="K4667" t="str">
            <v>octubre</v>
          </cell>
          <cell r="L4667">
            <v>1</v>
          </cell>
          <cell r="M4667" t="str">
            <v>Combinación de las Anteriores</v>
          </cell>
        </row>
        <row r="4668">
          <cell r="A4668" t="str">
            <v>Manual</v>
          </cell>
          <cell r="F4668" t="str">
            <v>Femenino</v>
          </cell>
          <cell r="I4668" t="str">
            <v>Afirmativo</v>
          </cell>
          <cell r="J4668">
            <v>2020</v>
          </cell>
          <cell r="K4668" t="str">
            <v>octubre</v>
          </cell>
          <cell r="L4668">
            <v>1</v>
          </cell>
          <cell r="M4668" t="str">
            <v>Informes Específicos</v>
          </cell>
        </row>
        <row r="4669">
          <cell r="A4669" t="str">
            <v>Manual</v>
          </cell>
          <cell r="F4669" t="str">
            <v>Femenino</v>
          </cell>
          <cell r="I4669" t="str">
            <v>Afirmativo</v>
          </cell>
          <cell r="J4669">
            <v>2020</v>
          </cell>
          <cell r="K4669" t="str">
            <v>octubre</v>
          </cell>
          <cell r="L4669">
            <v>1</v>
          </cell>
          <cell r="M4669" t="str">
            <v>Combinación de las Anteriores</v>
          </cell>
        </row>
        <row r="4670">
          <cell r="A4670" t="str">
            <v>Manual</v>
          </cell>
          <cell r="F4670" t="str">
            <v>No Especifica</v>
          </cell>
          <cell r="I4670" t="str">
            <v>Afirmativo</v>
          </cell>
          <cell r="J4670">
            <v>2020</v>
          </cell>
          <cell r="K4670" t="str">
            <v>octubre</v>
          </cell>
          <cell r="L4670">
            <v>1</v>
          </cell>
          <cell r="M4670" t="str">
            <v>Informes Específicos</v>
          </cell>
        </row>
        <row r="4671">
          <cell r="A4671" t="str">
            <v>Infomex</v>
          </cell>
          <cell r="F4671" t="str">
            <v>Masculino</v>
          </cell>
          <cell r="I4671" t="str">
            <v>Afirmativo</v>
          </cell>
          <cell r="J4671">
            <v>2020</v>
          </cell>
          <cell r="K4671" t="str">
            <v>octubre</v>
          </cell>
          <cell r="L4671">
            <v>1</v>
          </cell>
          <cell r="M4671" t="str">
            <v>Informes Específicos</v>
          </cell>
        </row>
        <row r="4672">
          <cell r="A4672" t="str">
            <v>Correo Electrónico</v>
          </cell>
          <cell r="F4672" t="str">
            <v>No Especifica</v>
          </cell>
          <cell r="I4672" t="str">
            <v>Negativo</v>
          </cell>
          <cell r="J4672">
            <v>2020</v>
          </cell>
          <cell r="K4672" t="str">
            <v>octubre</v>
          </cell>
          <cell r="L4672">
            <v>1</v>
          </cell>
          <cell r="M4672" t="str">
            <v>Informes Específicos</v>
          </cell>
        </row>
        <row r="4673">
          <cell r="A4673" t="str">
            <v>Correo Electrónico</v>
          </cell>
          <cell r="F4673" t="str">
            <v>Femenino</v>
          </cell>
          <cell r="I4673" t="str">
            <v>Afirmativo</v>
          </cell>
          <cell r="J4673">
            <v>2020</v>
          </cell>
          <cell r="K4673" t="str">
            <v>octubre</v>
          </cell>
          <cell r="L4673">
            <v>1</v>
          </cell>
          <cell r="M4673" t="str">
            <v>Combinación de las Anteriores</v>
          </cell>
        </row>
        <row r="4674">
          <cell r="A4674" t="str">
            <v>Correo Electrónico</v>
          </cell>
          <cell r="F4674" t="str">
            <v>Masculino</v>
          </cell>
          <cell r="I4674" t="str">
            <v>Afirmativo</v>
          </cell>
          <cell r="J4674">
            <v>2020</v>
          </cell>
          <cell r="K4674" t="str">
            <v>octubre</v>
          </cell>
          <cell r="L4674">
            <v>1</v>
          </cell>
          <cell r="M4674" t="str">
            <v>Informes Específicos</v>
          </cell>
        </row>
        <row r="4675">
          <cell r="A4675" t="str">
            <v>Correo Electrónico</v>
          </cell>
          <cell r="F4675" t="str">
            <v>Masculino</v>
          </cell>
          <cell r="I4675" t="str">
            <v>Afirmativo</v>
          </cell>
          <cell r="J4675">
            <v>2020</v>
          </cell>
          <cell r="K4675" t="str">
            <v>octubre</v>
          </cell>
          <cell r="L4675">
            <v>1</v>
          </cell>
          <cell r="M4675" t="str">
            <v>Informes Específicos</v>
          </cell>
        </row>
        <row r="4676">
          <cell r="A4676" t="str">
            <v>Infomex</v>
          </cell>
          <cell r="F4676" t="str">
            <v>Femenino</v>
          </cell>
          <cell r="I4676" t="str">
            <v>Afirmativo</v>
          </cell>
          <cell r="J4676">
            <v>2020</v>
          </cell>
          <cell r="K4676" t="str">
            <v>octubre</v>
          </cell>
          <cell r="L4676">
            <v>1</v>
          </cell>
          <cell r="M4676" t="str">
            <v>Informes Específicos</v>
          </cell>
        </row>
        <row r="4677">
          <cell r="A4677" t="str">
            <v>Infomex</v>
          </cell>
          <cell r="F4677" t="str">
            <v>Femenino</v>
          </cell>
          <cell r="I4677" t="str">
            <v>Afirmativo</v>
          </cell>
          <cell r="J4677">
            <v>2020</v>
          </cell>
          <cell r="K4677" t="str">
            <v>octubre</v>
          </cell>
          <cell r="L4677">
            <v>1</v>
          </cell>
          <cell r="M4677" t="str">
            <v>Informes Específicos</v>
          </cell>
        </row>
        <row r="4678">
          <cell r="A4678" t="str">
            <v>Infomex</v>
          </cell>
          <cell r="F4678" t="str">
            <v>Masculino</v>
          </cell>
          <cell r="I4678" t="str">
            <v>Afirmativo Parcial</v>
          </cell>
          <cell r="J4678">
            <v>2020</v>
          </cell>
          <cell r="K4678" t="str">
            <v>octubre</v>
          </cell>
          <cell r="L4678">
            <v>1</v>
          </cell>
          <cell r="M4678" t="str">
            <v>Informes Específicos</v>
          </cell>
        </row>
        <row r="4679">
          <cell r="A4679" t="str">
            <v>Infomex</v>
          </cell>
          <cell r="F4679" t="str">
            <v>Masculino</v>
          </cell>
          <cell r="I4679" t="str">
            <v>Negativo Reservada</v>
          </cell>
          <cell r="J4679">
            <v>2020</v>
          </cell>
          <cell r="K4679" t="str">
            <v>octubre</v>
          </cell>
          <cell r="L4679">
            <v>1</v>
          </cell>
          <cell r="M4679" t="str">
            <v>Informes Específicos</v>
          </cell>
        </row>
        <row r="4680">
          <cell r="A4680" t="str">
            <v>Manual</v>
          </cell>
          <cell r="F4680" t="str">
            <v>Masculino</v>
          </cell>
          <cell r="I4680" t="str">
            <v>Afirmativo</v>
          </cell>
          <cell r="J4680">
            <v>2020</v>
          </cell>
          <cell r="K4680" t="str">
            <v>octubre</v>
          </cell>
          <cell r="L4680">
            <v>1</v>
          </cell>
          <cell r="M4680" t="str">
            <v>Combinación de las Anteriores</v>
          </cell>
        </row>
        <row r="4681">
          <cell r="A4681" t="str">
            <v>Correo Electrónico</v>
          </cell>
          <cell r="F4681" t="str">
            <v>Femenino</v>
          </cell>
          <cell r="I4681" t="str">
            <v>Negativo</v>
          </cell>
          <cell r="J4681">
            <v>2020</v>
          </cell>
          <cell r="K4681" t="str">
            <v>octubre</v>
          </cell>
          <cell r="L4681">
            <v>1</v>
          </cell>
          <cell r="M4681" t="str">
            <v>Informes Específicos</v>
          </cell>
        </row>
        <row r="4682">
          <cell r="A4682" t="str">
            <v>Manual</v>
          </cell>
          <cell r="F4682" t="str">
            <v>Femenino</v>
          </cell>
          <cell r="I4682" t="str">
            <v>Afirmativo</v>
          </cell>
          <cell r="J4682">
            <v>2020</v>
          </cell>
          <cell r="K4682" t="str">
            <v>octubre</v>
          </cell>
          <cell r="L4682">
            <v>1</v>
          </cell>
          <cell r="M4682" t="str">
            <v>Combinación de las Anteriores</v>
          </cell>
        </row>
        <row r="4683">
          <cell r="A4683" t="str">
            <v>Manual</v>
          </cell>
          <cell r="F4683" t="str">
            <v>No Especifica</v>
          </cell>
          <cell r="I4683" t="str">
            <v>Afirmativo</v>
          </cell>
          <cell r="J4683">
            <v>2020</v>
          </cell>
          <cell r="K4683" t="str">
            <v>octubre</v>
          </cell>
          <cell r="L4683">
            <v>1</v>
          </cell>
          <cell r="M4683" t="str">
            <v>Informes Específicos</v>
          </cell>
        </row>
        <row r="4684">
          <cell r="A4684" t="str">
            <v>Infomex</v>
          </cell>
          <cell r="F4684" t="str">
            <v>Femenino</v>
          </cell>
          <cell r="I4684" t="str">
            <v>Afirmativo</v>
          </cell>
          <cell r="J4684">
            <v>2020</v>
          </cell>
          <cell r="K4684" t="str">
            <v>octubre</v>
          </cell>
          <cell r="L4684">
            <v>1</v>
          </cell>
          <cell r="M4684" t="str">
            <v>Informes Específicos</v>
          </cell>
        </row>
        <row r="4685">
          <cell r="A4685" t="str">
            <v>Infomex</v>
          </cell>
          <cell r="F4685" t="str">
            <v>Femenino</v>
          </cell>
          <cell r="I4685" t="str">
            <v>Afirmativo</v>
          </cell>
          <cell r="J4685">
            <v>2020</v>
          </cell>
          <cell r="K4685" t="str">
            <v>octubre</v>
          </cell>
          <cell r="L4685">
            <v>1</v>
          </cell>
          <cell r="M4685" t="str">
            <v>Informes Específicos</v>
          </cell>
        </row>
        <row r="4686">
          <cell r="A4686" t="str">
            <v>Infomex</v>
          </cell>
          <cell r="F4686" t="str">
            <v>Masculino</v>
          </cell>
          <cell r="I4686" t="str">
            <v>Afirmativo</v>
          </cell>
          <cell r="J4686">
            <v>2020</v>
          </cell>
          <cell r="K4686" t="str">
            <v>octubre</v>
          </cell>
          <cell r="L4686">
            <v>1</v>
          </cell>
          <cell r="M4686" t="str">
            <v>Informes Específicos</v>
          </cell>
        </row>
        <row r="4687">
          <cell r="A4687" t="str">
            <v>Correo Electrónico</v>
          </cell>
          <cell r="F4687" t="str">
            <v>No Especifica</v>
          </cell>
          <cell r="I4687" t="str">
            <v>Afirmativo</v>
          </cell>
          <cell r="J4687">
            <v>2020</v>
          </cell>
          <cell r="K4687" t="str">
            <v>octubre</v>
          </cell>
          <cell r="L4687">
            <v>1</v>
          </cell>
          <cell r="M4687" t="str">
            <v>Informes Específicos</v>
          </cell>
        </row>
        <row r="4688">
          <cell r="A4688" t="str">
            <v>Manual</v>
          </cell>
          <cell r="F4688" t="str">
            <v>Masculino</v>
          </cell>
          <cell r="I4688" t="str">
            <v>Afirmativo</v>
          </cell>
          <cell r="J4688">
            <v>2020</v>
          </cell>
          <cell r="K4688" t="str">
            <v>octubre</v>
          </cell>
          <cell r="L4688">
            <v>1</v>
          </cell>
          <cell r="M4688" t="str">
            <v>Informes Específicos</v>
          </cell>
        </row>
        <row r="4689">
          <cell r="A4689" t="str">
            <v>Manual</v>
          </cell>
          <cell r="F4689" t="str">
            <v>Masculino</v>
          </cell>
          <cell r="I4689" t="str">
            <v>Afirmativo</v>
          </cell>
          <cell r="J4689">
            <v>2020</v>
          </cell>
          <cell r="K4689" t="str">
            <v>octubre</v>
          </cell>
          <cell r="L4689">
            <v>1</v>
          </cell>
          <cell r="M4689" t="str">
            <v>Informes Específicos</v>
          </cell>
        </row>
        <row r="4690">
          <cell r="A4690" t="str">
            <v>Correo Electrónico</v>
          </cell>
          <cell r="F4690" t="str">
            <v>No Especifica</v>
          </cell>
          <cell r="I4690" t="str">
            <v>Afirmativo</v>
          </cell>
          <cell r="J4690">
            <v>2020</v>
          </cell>
          <cell r="K4690" t="str">
            <v>octubre</v>
          </cell>
          <cell r="L4690">
            <v>1</v>
          </cell>
          <cell r="M4690" t="str">
            <v>Informes Específicos</v>
          </cell>
        </row>
        <row r="4691">
          <cell r="A4691" t="str">
            <v>Correo Electrónico</v>
          </cell>
          <cell r="F4691" t="str">
            <v>No Especifica</v>
          </cell>
          <cell r="I4691" t="str">
            <v>Afirmativo Parcial</v>
          </cell>
          <cell r="J4691">
            <v>2020</v>
          </cell>
          <cell r="K4691" t="str">
            <v>octubre</v>
          </cell>
          <cell r="L4691">
            <v>1</v>
          </cell>
          <cell r="M4691" t="str">
            <v>Informes Específicos</v>
          </cell>
        </row>
        <row r="4692">
          <cell r="A4692" t="str">
            <v>Correo Electrónico</v>
          </cell>
          <cell r="F4692" t="str">
            <v>No Especifica</v>
          </cell>
          <cell r="I4692" t="str">
            <v>Afirmativo Parcial</v>
          </cell>
          <cell r="J4692">
            <v>2020</v>
          </cell>
          <cell r="K4692" t="str">
            <v>octubre</v>
          </cell>
          <cell r="L4692">
            <v>1</v>
          </cell>
          <cell r="M4692" t="str">
            <v>Informes Específicos</v>
          </cell>
        </row>
        <row r="4693">
          <cell r="A4693" t="str">
            <v>Infomex</v>
          </cell>
          <cell r="F4693" t="str">
            <v>Masculino</v>
          </cell>
          <cell r="I4693" t="str">
            <v>Afirmativo</v>
          </cell>
          <cell r="J4693">
            <v>2020</v>
          </cell>
          <cell r="K4693" t="str">
            <v>octubre</v>
          </cell>
          <cell r="L4693">
            <v>1</v>
          </cell>
          <cell r="M4693" t="str">
            <v>Informes Específicos</v>
          </cell>
        </row>
        <row r="4694">
          <cell r="A4694" t="str">
            <v>Infomex</v>
          </cell>
          <cell r="F4694" t="str">
            <v>Femenino</v>
          </cell>
          <cell r="I4694" t="str">
            <v>Afirmativo Parcial</v>
          </cell>
          <cell r="J4694">
            <v>2020</v>
          </cell>
          <cell r="K4694" t="str">
            <v>octubre</v>
          </cell>
          <cell r="L4694">
            <v>1</v>
          </cell>
          <cell r="M4694" t="str">
            <v>Informes Específicos</v>
          </cell>
        </row>
        <row r="4695">
          <cell r="A4695" t="str">
            <v>Infomex</v>
          </cell>
          <cell r="F4695" t="str">
            <v>Masculino</v>
          </cell>
          <cell r="I4695" t="str">
            <v>Afirmativo</v>
          </cell>
          <cell r="J4695">
            <v>2020</v>
          </cell>
          <cell r="K4695" t="str">
            <v>octubre</v>
          </cell>
          <cell r="L4695">
            <v>1</v>
          </cell>
          <cell r="M4695" t="str">
            <v>Informes Específicos</v>
          </cell>
        </row>
        <row r="4696">
          <cell r="A4696" t="str">
            <v>Infomex</v>
          </cell>
          <cell r="F4696" t="str">
            <v>Femenino</v>
          </cell>
          <cell r="I4696" t="str">
            <v>Afirmativo Parcial</v>
          </cell>
          <cell r="J4696">
            <v>2020</v>
          </cell>
          <cell r="K4696" t="str">
            <v>octubre</v>
          </cell>
          <cell r="L4696">
            <v>1</v>
          </cell>
          <cell r="M4696" t="str">
            <v>Informes Específicos</v>
          </cell>
        </row>
        <row r="4697">
          <cell r="A4697" t="str">
            <v>Infomex</v>
          </cell>
          <cell r="F4697" t="str">
            <v>Masculino</v>
          </cell>
          <cell r="I4697" t="str">
            <v>Afirmativo Parcial</v>
          </cell>
          <cell r="J4697">
            <v>2020</v>
          </cell>
          <cell r="K4697" t="str">
            <v>octubre</v>
          </cell>
          <cell r="L4697">
            <v>1</v>
          </cell>
          <cell r="M4697" t="str">
            <v>Informes Específicos</v>
          </cell>
        </row>
        <row r="4698">
          <cell r="A4698" t="str">
            <v>Infomex</v>
          </cell>
          <cell r="F4698" t="str">
            <v>Masculino</v>
          </cell>
          <cell r="I4698" t="str">
            <v>Afirmativo Parcial</v>
          </cell>
          <cell r="J4698">
            <v>2020</v>
          </cell>
          <cell r="K4698" t="str">
            <v>octubre</v>
          </cell>
          <cell r="L4698">
            <v>1</v>
          </cell>
          <cell r="M4698" t="str">
            <v>Informes Específicos</v>
          </cell>
        </row>
        <row r="4699">
          <cell r="A4699" t="str">
            <v>Infomex</v>
          </cell>
          <cell r="F4699" t="str">
            <v>Femenino</v>
          </cell>
          <cell r="I4699" t="str">
            <v>Afirmativo Parcial</v>
          </cell>
          <cell r="J4699">
            <v>2020</v>
          </cell>
          <cell r="K4699" t="str">
            <v>octubre</v>
          </cell>
          <cell r="L4699">
            <v>1</v>
          </cell>
          <cell r="M4699" t="str">
            <v>Informes Específicos</v>
          </cell>
        </row>
        <row r="4700">
          <cell r="A4700" t="str">
            <v>Correo Electrónico</v>
          </cell>
          <cell r="F4700" t="str">
            <v>Masculino</v>
          </cell>
          <cell r="I4700" t="str">
            <v>Afirmativo Parcial</v>
          </cell>
          <cell r="J4700">
            <v>2020</v>
          </cell>
          <cell r="K4700" t="str">
            <v>octubre</v>
          </cell>
          <cell r="L4700">
            <v>1</v>
          </cell>
          <cell r="M4700" t="str">
            <v>Informes Específicos</v>
          </cell>
        </row>
        <row r="4701">
          <cell r="A4701" t="str">
            <v>Infomex</v>
          </cell>
          <cell r="F4701" t="str">
            <v>Masculino</v>
          </cell>
          <cell r="I4701" t="str">
            <v>Afirmativo</v>
          </cell>
          <cell r="J4701">
            <v>2020</v>
          </cell>
          <cell r="K4701" t="str">
            <v>octubre</v>
          </cell>
          <cell r="L4701">
            <v>1</v>
          </cell>
          <cell r="M4701" t="str">
            <v>Informes Específicos</v>
          </cell>
        </row>
        <row r="4702">
          <cell r="A4702" t="str">
            <v>Infomex</v>
          </cell>
          <cell r="F4702" t="str">
            <v>Masculino</v>
          </cell>
          <cell r="I4702" t="str">
            <v>Afirmativo</v>
          </cell>
          <cell r="J4702">
            <v>2020</v>
          </cell>
          <cell r="K4702" t="str">
            <v>octubre</v>
          </cell>
          <cell r="L4702">
            <v>1</v>
          </cell>
          <cell r="M4702" t="str">
            <v>Combinación de las Anteriores</v>
          </cell>
        </row>
        <row r="4703">
          <cell r="A4703" t="str">
            <v>Infomex</v>
          </cell>
          <cell r="F4703" t="str">
            <v>Masculino</v>
          </cell>
          <cell r="I4703" t="str">
            <v>Afirmativo</v>
          </cell>
          <cell r="J4703">
            <v>2020</v>
          </cell>
          <cell r="K4703" t="str">
            <v>octubre</v>
          </cell>
          <cell r="L4703">
            <v>1</v>
          </cell>
          <cell r="M4703" t="str">
            <v>Informes Específicos</v>
          </cell>
        </row>
        <row r="4704">
          <cell r="A4704" t="str">
            <v>Manual</v>
          </cell>
          <cell r="F4704" t="str">
            <v>Masculino</v>
          </cell>
          <cell r="I4704" t="str">
            <v>Afirmativo Parcial</v>
          </cell>
          <cell r="J4704">
            <v>2020</v>
          </cell>
          <cell r="K4704" t="str">
            <v>octubre</v>
          </cell>
          <cell r="L4704">
            <v>1</v>
          </cell>
          <cell r="M4704" t="str">
            <v>Informes Específicos</v>
          </cell>
        </row>
        <row r="4705">
          <cell r="A4705" t="str">
            <v>Correo Electrónico</v>
          </cell>
          <cell r="F4705" t="str">
            <v>Femenino</v>
          </cell>
          <cell r="I4705" t="str">
            <v>Negativo</v>
          </cell>
          <cell r="J4705">
            <v>2020</v>
          </cell>
          <cell r="K4705" t="str">
            <v>octubre</v>
          </cell>
          <cell r="L4705">
            <v>1</v>
          </cell>
          <cell r="M4705" t="str">
            <v>Informes Específicos</v>
          </cell>
        </row>
        <row r="4706">
          <cell r="A4706" t="str">
            <v>Correo Electrónico</v>
          </cell>
          <cell r="F4706" t="str">
            <v>Femenino</v>
          </cell>
          <cell r="I4706" t="str">
            <v>Negativo</v>
          </cell>
          <cell r="J4706">
            <v>2020</v>
          </cell>
          <cell r="K4706" t="str">
            <v>octubre</v>
          </cell>
          <cell r="L4706">
            <v>1</v>
          </cell>
          <cell r="M4706" t="str">
            <v>Informes Específicos</v>
          </cell>
        </row>
        <row r="4707">
          <cell r="A4707" t="str">
            <v>Correo Electrónico</v>
          </cell>
          <cell r="F4707" t="str">
            <v>Masculino</v>
          </cell>
          <cell r="I4707" t="str">
            <v>Afirmativo</v>
          </cell>
          <cell r="J4707">
            <v>2020</v>
          </cell>
          <cell r="K4707" t="str">
            <v>octubre</v>
          </cell>
          <cell r="L4707">
            <v>1</v>
          </cell>
          <cell r="M4707" t="str">
            <v>Informes Específicos</v>
          </cell>
        </row>
        <row r="4708">
          <cell r="A4708" t="str">
            <v>Correo Electrónico</v>
          </cell>
          <cell r="F4708" t="str">
            <v>Femenino</v>
          </cell>
          <cell r="I4708" t="str">
            <v>Afirmativo</v>
          </cell>
          <cell r="J4708">
            <v>2020</v>
          </cell>
          <cell r="K4708" t="str">
            <v>octubre</v>
          </cell>
          <cell r="L4708">
            <v>1</v>
          </cell>
          <cell r="M4708" t="str">
            <v>Informes Específicos</v>
          </cell>
        </row>
        <row r="4709">
          <cell r="A4709" t="str">
            <v>Infomex</v>
          </cell>
          <cell r="F4709" t="str">
            <v>No Especifica</v>
          </cell>
          <cell r="I4709" t="str">
            <v>Afirmativo</v>
          </cell>
          <cell r="J4709">
            <v>2020</v>
          </cell>
          <cell r="K4709" t="str">
            <v>octubre</v>
          </cell>
          <cell r="L4709">
            <v>1</v>
          </cell>
          <cell r="M4709" t="str">
            <v>Informes Específicos</v>
          </cell>
        </row>
        <row r="4710">
          <cell r="A4710" t="str">
            <v>Infomex</v>
          </cell>
          <cell r="F4710" t="str">
            <v>No Especifica</v>
          </cell>
          <cell r="I4710" t="str">
            <v>Negativo</v>
          </cell>
          <cell r="J4710">
            <v>2020</v>
          </cell>
          <cell r="K4710" t="str">
            <v>octubre</v>
          </cell>
          <cell r="L4710">
            <v>1</v>
          </cell>
          <cell r="M4710" t="str">
            <v>Informes Específicos</v>
          </cell>
        </row>
        <row r="4711">
          <cell r="A4711" t="str">
            <v>Manual</v>
          </cell>
          <cell r="F4711" t="str">
            <v>Masculino</v>
          </cell>
          <cell r="I4711" t="str">
            <v>Negativo</v>
          </cell>
          <cell r="J4711">
            <v>2020</v>
          </cell>
          <cell r="K4711" t="str">
            <v>octubre</v>
          </cell>
          <cell r="L4711">
            <v>1</v>
          </cell>
          <cell r="M4711" t="str">
            <v>Informes Específicos</v>
          </cell>
        </row>
        <row r="4712">
          <cell r="A4712" t="str">
            <v>Infomex</v>
          </cell>
          <cell r="F4712" t="str">
            <v>Femenino</v>
          </cell>
          <cell r="I4712" t="str">
            <v>Afirmativo</v>
          </cell>
          <cell r="J4712">
            <v>2020</v>
          </cell>
          <cell r="K4712" t="str">
            <v>octubre</v>
          </cell>
          <cell r="L4712">
            <v>1</v>
          </cell>
          <cell r="M4712" t="str">
            <v>Informes Específicos</v>
          </cell>
        </row>
        <row r="4713">
          <cell r="A4713" t="str">
            <v>Correo Electrónico</v>
          </cell>
          <cell r="F4713" t="str">
            <v>Masculino</v>
          </cell>
          <cell r="I4713" t="str">
            <v>Negativo</v>
          </cell>
          <cell r="J4713">
            <v>2020</v>
          </cell>
          <cell r="K4713" t="str">
            <v>octubre</v>
          </cell>
          <cell r="L4713">
            <v>1</v>
          </cell>
          <cell r="M4713" t="str">
            <v>Informes Específicos</v>
          </cell>
        </row>
        <row r="4714">
          <cell r="A4714" t="str">
            <v>Infomex</v>
          </cell>
          <cell r="F4714" t="str">
            <v>Femenino</v>
          </cell>
          <cell r="I4714" t="str">
            <v>Afirmativo</v>
          </cell>
          <cell r="J4714">
            <v>2020</v>
          </cell>
          <cell r="K4714" t="str">
            <v>octubre</v>
          </cell>
          <cell r="L4714">
            <v>1</v>
          </cell>
          <cell r="M4714" t="str">
            <v>Combinación de las Anteriores</v>
          </cell>
        </row>
        <row r="4715">
          <cell r="A4715" t="str">
            <v>Manual</v>
          </cell>
          <cell r="F4715" t="str">
            <v>Femenino</v>
          </cell>
          <cell r="I4715" t="str">
            <v>Afirmativo</v>
          </cell>
          <cell r="J4715">
            <v>2020</v>
          </cell>
          <cell r="K4715" t="str">
            <v>octubre</v>
          </cell>
          <cell r="L4715">
            <v>1</v>
          </cell>
          <cell r="M4715" t="str">
            <v>Informes Específicos</v>
          </cell>
        </row>
        <row r="4716">
          <cell r="A4716" t="str">
            <v>Infomex</v>
          </cell>
          <cell r="F4716" t="str">
            <v>Masculino</v>
          </cell>
          <cell r="I4716" t="str">
            <v>Afirmativo</v>
          </cell>
          <cell r="J4716">
            <v>2020</v>
          </cell>
          <cell r="K4716" t="str">
            <v>octubre</v>
          </cell>
          <cell r="L4716">
            <v>1</v>
          </cell>
          <cell r="M4716" t="str">
            <v>Informes Específicos</v>
          </cell>
        </row>
        <row r="4717">
          <cell r="A4717" t="str">
            <v>Manual</v>
          </cell>
          <cell r="F4717" t="str">
            <v>Femenino</v>
          </cell>
          <cell r="I4717" t="str">
            <v>Afirmativo</v>
          </cell>
          <cell r="J4717">
            <v>2020</v>
          </cell>
          <cell r="K4717" t="str">
            <v>octubre</v>
          </cell>
          <cell r="L4717">
            <v>1</v>
          </cell>
          <cell r="M4717" t="str">
            <v>Informes Específicos</v>
          </cell>
        </row>
        <row r="4718">
          <cell r="A4718" t="str">
            <v>Manual</v>
          </cell>
          <cell r="F4718" t="str">
            <v>Femenino</v>
          </cell>
          <cell r="I4718" t="str">
            <v>Afirmativo</v>
          </cell>
          <cell r="J4718">
            <v>2020</v>
          </cell>
          <cell r="K4718" t="str">
            <v>octubre</v>
          </cell>
          <cell r="L4718">
            <v>1</v>
          </cell>
          <cell r="M4718" t="str">
            <v>Informes Específicos</v>
          </cell>
        </row>
        <row r="4719">
          <cell r="A4719" t="str">
            <v>Infomex</v>
          </cell>
          <cell r="F4719" t="str">
            <v>Masculino</v>
          </cell>
          <cell r="I4719" t="str">
            <v>Afirmativo</v>
          </cell>
          <cell r="J4719">
            <v>2020</v>
          </cell>
          <cell r="K4719" t="str">
            <v>octubre</v>
          </cell>
          <cell r="L4719">
            <v>1</v>
          </cell>
          <cell r="M4719" t="str">
            <v>Informes Específicos</v>
          </cell>
        </row>
        <row r="4720">
          <cell r="A4720" t="str">
            <v>Correo Electrónico</v>
          </cell>
          <cell r="F4720" t="str">
            <v>Masculino</v>
          </cell>
          <cell r="I4720" t="str">
            <v>Afirmativo</v>
          </cell>
          <cell r="J4720">
            <v>2020</v>
          </cell>
          <cell r="K4720" t="str">
            <v>octubre</v>
          </cell>
          <cell r="L4720">
            <v>1</v>
          </cell>
          <cell r="M4720" t="str">
            <v>Informes Específicos</v>
          </cell>
        </row>
        <row r="4721">
          <cell r="A4721" t="str">
            <v>Correo Electrónico</v>
          </cell>
          <cell r="F4721" t="str">
            <v>Masculino</v>
          </cell>
          <cell r="I4721" t="str">
            <v>Afirmativo</v>
          </cell>
          <cell r="J4721">
            <v>2020</v>
          </cell>
          <cell r="K4721" t="str">
            <v>octubre</v>
          </cell>
          <cell r="L4721">
            <v>1</v>
          </cell>
          <cell r="M4721" t="str">
            <v>Informes Específicos</v>
          </cell>
        </row>
        <row r="4722">
          <cell r="A4722" t="str">
            <v>Infomex</v>
          </cell>
          <cell r="F4722" t="str">
            <v>Femenino</v>
          </cell>
          <cell r="I4722" t="str">
            <v>Afirmativo Parcial</v>
          </cell>
          <cell r="J4722">
            <v>2020</v>
          </cell>
          <cell r="K4722" t="str">
            <v>octubre</v>
          </cell>
          <cell r="L4722">
            <v>1</v>
          </cell>
          <cell r="M4722" t="str">
            <v>Informes Específicos</v>
          </cell>
        </row>
        <row r="4723">
          <cell r="A4723" t="str">
            <v>Manual</v>
          </cell>
          <cell r="F4723" t="str">
            <v>Femenino</v>
          </cell>
          <cell r="I4723" t="str">
            <v>Afirmativo</v>
          </cell>
          <cell r="J4723">
            <v>2020</v>
          </cell>
          <cell r="K4723" t="str">
            <v>octubre</v>
          </cell>
          <cell r="L4723">
            <v>1</v>
          </cell>
          <cell r="M4723" t="str">
            <v>Combinación de las Anteriores</v>
          </cell>
        </row>
        <row r="4724">
          <cell r="A4724" t="str">
            <v>Infomex</v>
          </cell>
          <cell r="F4724" t="str">
            <v>Femenino</v>
          </cell>
          <cell r="I4724" t="str">
            <v>Afirmativo Parcial</v>
          </cell>
          <cell r="J4724">
            <v>2020</v>
          </cell>
          <cell r="K4724" t="str">
            <v>octubre</v>
          </cell>
          <cell r="L4724">
            <v>1</v>
          </cell>
          <cell r="M4724" t="str">
            <v>Informes Específicos</v>
          </cell>
        </row>
        <row r="4725">
          <cell r="A4725" t="str">
            <v>Infomex</v>
          </cell>
          <cell r="F4725" t="str">
            <v>Femenino</v>
          </cell>
          <cell r="I4725" t="str">
            <v>Afirmativo</v>
          </cell>
          <cell r="J4725">
            <v>2020</v>
          </cell>
          <cell r="K4725" t="str">
            <v>octubre</v>
          </cell>
          <cell r="L4725">
            <v>1</v>
          </cell>
          <cell r="M4725" t="str">
            <v>Informes Específicos</v>
          </cell>
        </row>
        <row r="4726">
          <cell r="A4726" t="str">
            <v>Infomex</v>
          </cell>
          <cell r="F4726" t="str">
            <v>Femenino</v>
          </cell>
          <cell r="I4726" t="str">
            <v>Negativo</v>
          </cell>
          <cell r="J4726">
            <v>2020</v>
          </cell>
          <cell r="K4726" t="str">
            <v>octubre</v>
          </cell>
          <cell r="L4726">
            <v>1</v>
          </cell>
          <cell r="M4726" t="str">
            <v>Informes Específicos</v>
          </cell>
        </row>
        <row r="4727">
          <cell r="A4727" t="str">
            <v>Infomex</v>
          </cell>
          <cell r="F4727" t="str">
            <v>Femenino</v>
          </cell>
          <cell r="I4727" t="str">
            <v>Afirmativo</v>
          </cell>
          <cell r="J4727">
            <v>2020</v>
          </cell>
          <cell r="K4727" t="str">
            <v>octubre</v>
          </cell>
          <cell r="L4727">
            <v>1</v>
          </cell>
          <cell r="M4727" t="str">
            <v>Combinación de las Anteriores</v>
          </cell>
        </row>
        <row r="4728">
          <cell r="A4728" t="str">
            <v>Infomex</v>
          </cell>
          <cell r="F4728" t="str">
            <v>No Especifica</v>
          </cell>
          <cell r="I4728" t="str">
            <v>Afirmativo</v>
          </cell>
          <cell r="J4728">
            <v>2020</v>
          </cell>
          <cell r="K4728" t="str">
            <v>octubre</v>
          </cell>
          <cell r="L4728">
            <v>1</v>
          </cell>
          <cell r="M4728" t="str">
            <v>Informes Específicos</v>
          </cell>
        </row>
        <row r="4729">
          <cell r="A4729" t="str">
            <v>Infomex</v>
          </cell>
          <cell r="F4729" t="str">
            <v>Femenino</v>
          </cell>
          <cell r="I4729" t="str">
            <v>Acuerdo de no Competencia</v>
          </cell>
          <cell r="J4729">
            <v>2020</v>
          </cell>
          <cell r="K4729" t="str">
            <v>octubre</v>
          </cell>
          <cell r="L4729">
            <v>1</v>
          </cell>
          <cell r="M4729" t="str">
            <v>Informes Específicos</v>
          </cell>
        </row>
        <row r="4730">
          <cell r="A4730" t="str">
            <v>Manual</v>
          </cell>
          <cell r="F4730" t="str">
            <v>Empresa</v>
          </cell>
          <cell r="I4730" t="str">
            <v>Negativo</v>
          </cell>
          <cell r="J4730">
            <v>2020</v>
          </cell>
          <cell r="K4730" t="str">
            <v>octubre</v>
          </cell>
          <cell r="L4730">
            <v>1</v>
          </cell>
          <cell r="M4730" t="str">
            <v>Informes Específicos</v>
          </cell>
        </row>
        <row r="4731">
          <cell r="A4731" t="str">
            <v>Manual</v>
          </cell>
          <cell r="F4731" t="str">
            <v>Empresa</v>
          </cell>
          <cell r="I4731" t="str">
            <v>Negativo</v>
          </cell>
          <cell r="J4731">
            <v>2020</v>
          </cell>
          <cell r="K4731" t="str">
            <v>octubre</v>
          </cell>
          <cell r="L4731">
            <v>1</v>
          </cell>
          <cell r="M4731" t="str">
            <v>Informes Específicos</v>
          </cell>
        </row>
        <row r="4732">
          <cell r="A4732" t="str">
            <v>Correo Electrónico</v>
          </cell>
          <cell r="F4732" t="str">
            <v>Masculino</v>
          </cell>
          <cell r="I4732" t="str">
            <v>Afirmativo</v>
          </cell>
          <cell r="J4732">
            <v>2020</v>
          </cell>
          <cell r="K4732" t="str">
            <v>octubre</v>
          </cell>
          <cell r="L4732">
            <v>1</v>
          </cell>
          <cell r="M4732" t="str">
            <v>Informes Específicos</v>
          </cell>
        </row>
        <row r="4733">
          <cell r="A4733" t="str">
            <v>Manual</v>
          </cell>
          <cell r="F4733" t="str">
            <v>Masculino</v>
          </cell>
          <cell r="I4733" t="str">
            <v>Afirmativo Parcial</v>
          </cell>
          <cell r="J4733">
            <v>2020</v>
          </cell>
          <cell r="K4733" t="str">
            <v>octubre</v>
          </cell>
          <cell r="L4733">
            <v>1</v>
          </cell>
          <cell r="M4733" t="str">
            <v>Informes Específicos</v>
          </cell>
        </row>
        <row r="4734">
          <cell r="A4734" t="str">
            <v>Correo Electrónico</v>
          </cell>
          <cell r="F4734" t="str">
            <v>Masculino</v>
          </cell>
          <cell r="I4734" t="str">
            <v>Acuerdo de no Competencia</v>
          </cell>
          <cell r="J4734">
            <v>2020</v>
          </cell>
          <cell r="K4734" t="str">
            <v>octubre</v>
          </cell>
          <cell r="L4734">
            <v>1</v>
          </cell>
          <cell r="M4734" t="str">
            <v>Informes Específicos</v>
          </cell>
        </row>
        <row r="4735">
          <cell r="A4735" t="str">
            <v>Manual</v>
          </cell>
          <cell r="F4735" t="str">
            <v>Masculino</v>
          </cell>
          <cell r="I4735" t="str">
            <v>Negativo</v>
          </cell>
          <cell r="J4735">
            <v>2020</v>
          </cell>
          <cell r="K4735" t="str">
            <v>octubre</v>
          </cell>
          <cell r="L4735">
            <v>1</v>
          </cell>
          <cell r="M4735" t="str">
            <v>Informes Específicos</v>
          </cell>
        </row>
        <row r="4736">
          <cell r="A4736" t="str">
            <v>Correo Electrónico</v>
          </cell>
          <cell r="F4736" t="str">
            <v>No Especifica</v>
          </cell>
          <cell r="I4736" t="str">
            <v>Afirmativo Parcial</v>
          </cell>
          <cell r="J4736">
            <v>2020</v>
          </cell>
          <cell r="K4736" t="str">
            <v>octubre</v>
          </cell>
          <cell r="L4736">
            <v>1</v>
          </cell>
          <cell r="M4736" t="str">
            <v>Informes Específicos</v>
          </cell>
        </row>
        <row r="4737">
          <cell r="A4737" t="str">
            <v>Infomex</v>
          </cell>
          <cell r="F4737" t="str">
            <v>Masculino</v>
          </cell>
          <cell r="I4737" t="str">
            <v>Negativo</v>
          </cell>
          <cell r="J4737">
            <v>2020</v>
          </cell>
          <cell r="K4737" t="str">
            <v>octubre</v>
          </cell>
          <cell r="L4737">
            <v>1</v>
          </cell>
          <cell r="M4737" t="str">
            <v>Informes Específicos</v>
          </cell>
        </row>
        <row r="4738">
          <cell r="A4738" t="str">
            <v>Infomex</v>
          </cell>
          <cell r="F4738" t="str">
            <v>Masculino</v>
          </cell>
          <cell r="I4738" t="str">
            <v>Afirmativo</v>
          </cell>
          <cell r="J4738">
            <v>2020</v>
          </cell>
          <cell r="K4738" t="str">
            <v>octubre</v>
          </cell>
          <cell r="L4738">
            <v>1</v>
          </cell>
          <cell r="M4738" t="str">
            <v>Informes Específicos</v>
          </cell>
        </row>
        <row r="4739">
          <cell r="A4739" t="str">
            <v>Infomex</v>
          </cell>
          <cell r="F4739" t="str">
            <v>Masculino</v>
          </cell>
          <cell r="I4739" t="str">
            <v>Acuerdo de no Competencia</v>
          </cell>
          <cell r="J4739">
            <v>2020</v>
          </cell>
          <cell r="K4739" t="str">
            <v>octubre</v>
          </cell>
          <cell r="L4739">
            <v>1</v>
          </cell>
          <cell r="M4739" t="str">
            <v>Informes Específicos</v>
          </cell>
        </row>
        <row r="4740">
          <cell r="A4740" t="str">
            <v>Infomex</v>
          </cell>
          <cell r="F4740" t="str">
            <v>Femenino</v>
          </cell>
          <cell r="I4740" t="str">
            <v>Afirmativo Parcial</v>
          </cell>
          <cell r="J4740">
            <v>2020</v>
          </cell>
          <cell r="K4740" t="str">
            <v>octubre</v>
          </cell>
          <cell r="L4740">
            <v>1</v>
          </cell>
          <cell r="M4740" t="str">
            <v>Informes Específicos</v>
          </cell>
        </row>
        <row r="4741">
          <cell r="A4741" t="str">
            <v>Infomex</v>
          </cell>
          <cell r="F4741" t="str">
            <v>Femenino</v>
          </cell>
          <cell r="I4741" t="str">
            <v>Afirmativo</v>
          </cell>
          <cell r="J4741">
            <v>2020</v>
          </cell>
          <cell r="K4741" t="str">
            <v>octubre</v>
          </cell>
          <cell r="L4741">
            <v>1</v>
          </cell>
          <cell r="M4741" t="str">
            <v>Informes Específicos</v>
          </cell>
        </row>
        <row r="4742">
          <cell r="A4742" t="str">
            <v>Infomex</v>
          </cell>
          <cell r="F4742" t="str">
            <v>Femenino</v>
          </cell>
          <cell r="I4742" t="str">
            <v>Afirmativo</v>
          </cell>
          <cell r="J4742">
            <v>2020</v>
          </cell>
          <cell r="K4742" t="str">
            <v>octubre</v>
          </cell>
          <cell r="L4742">
            <v>1</v>
          </cell>
          <cell r="M4742" t="str">
            <v>Informes Específicos</v>
          </cell>
        </row>
        <row r="4743">
          <cell r="A4743" t="str">
            <v>Manual</v>
          </cell>
          <cell r="F4743" t="str">
            <v>Masculino</v>
          </cell>
          <cell r="I4743" t="str">
            <v>Afirmativo</v>
          </cell>
          <cell r="J4743">
            <v>2020</v>
          </cell>
          <cell r="K4743" t="str">
            <v>octubre</v>
          </cell>
          <cell r="L4743">
            <v>1</v>
          </cell>
          <cell r="M4743" t="str">
            <v>Combinación de las Anteriores</v>
          </cell>
        </row>
        <row r="4744">
          <cell r="A4744" t="str">
            <v>Infomex</v>
          </cell>
          <cell r="F4744" t="str">
            <v>Masculino</v>
          </cell>
          <cell r="I4744" t="str">
            <v>Acuerdo de Derivación Parcial</v>
          </cell>
          <cell r="J4744">
            <v>2020</v>
          </cell>
          <cell r="K4744" t="str">
            <v>octubre</v>
          </cell>
          <cell r="L4744">
            <v>1</v>
          </cell>
          <cell r="M4744" t="str">
            <v>Informes Específicos</v>
          </cell>
        </row>
        <row r="4745">
          <cell r="A4745" t="str">
            <v>Infomex</v>
          </cell>
          <cell r="F4745" t="str">
            <v>Femenino</v>
          </cell>
          <cell r="I4745" t="str">
            <v>Afirmativo</v>
          </cell>
          <cell r="J4745">
            <v>2020</v>
          </cell>
          <cell r="K4745" t="str">
            <v>octubre</v>
          </cell>
          <cell r="L4745">
            <v>1</v>
          </cell>
          <cell r="M4745" t="str">
            <v>Informes Específicos</v>
          </cell>
        </row>
        <row r="4746">
          <cell r="A4746" t="str">
            <v>Infomex</v>
          </cell>
          <cell r="F4746" t="str">
            <v>Masculino</v>
          </cell>
          <cell r="I4746" t="str">
            <v>Afirmativo</v>
          </cell>
          <cell r="J4746">
            <v>2020</v>
          </cell>
          <cell r="K4746" t="str">
            <v>octubre</v>
          </cell>
          <cell r="L4746">
            <v>1</v>
          </cell>
          <cell r="M4746" t="str">
            <v>Informes Específicos</v>
          </cell>
        </row>
        <row r="4747">
          <cell r="A4747" t="str">
            <v>Correo Electrónico</v>
          </cell>
          <cell r="F4747" t="str">
            <v>Femenino</v>
          </cell>
          <cell r="I4747" t="str">
            <v>Afirmativo Parcial</v>
          </cell>
          <cell r="J4747">
            <v>2020</v>
          </cell>
          <cell r="K4747" t="str">
            <v>octubre</v>
          </cell>
          <cell r="L4747">
            <v>1</v>
          </cell>
          <cell r="M4747" t="str">
            <v>Informes Específicos</v>
          </cell>
        </row>
        <row r="4748">
          <cell r="A4748" t="str">
            <v>Correo Electrónico</v>
          </cell>
          <cell r="F4748" t="str">
            <v>Femenino</v>
          </cell>
          <cell r="I4748" t="str">
            <v>Negativo</v>
          </cell>
          <cell r="J4748">
            <v>2020</v>
          </cell>
          <cell r="K4748" t="str">
            <v>octubre</v>
          </cell>
          <cell r="L4748">
            <v>1</v>
          </cell>
          <cell r="M4748" t="str">
            <v>Informes Específicos</v>
          </cell>
        </row>
        <row r="4749">
          <cell r="A4749" t="str">
            <v>Correo Electrónico</v>
          </cell>
          <cell r="F4749" t="str">
            <v>Femenino</v>
          </cell>
          <cell r="I4749" t="str">
            <v>Afirmativo</v>
          </cell>
          <cell r="J4749">
            <v>2020</v>
          </cell>
          <cell r="K4749" t="str">
            <v>octubre</v>
          </cell>
          <cell r="L4749">
            <v>1</v>
          </cell>
          <cell r="M4749" t="str">
            <v>Informes Específicos</v>
          </cell>
        </row>
        <row r="4750">
          <cell r="A4750" t="str">
            <v>Correo Electrónico</v>
          </cell>
          <cell r="F4750" t="str">
            <v>Masculino</v>
          </cell>
          <cell r="I4750" t="str">
            <v>Afirmativo</v>
          </cell>
          <cell r="J4750">
            <v>2020</v>
          </cell>
          <cell r="K4750" t="str">
            <v>octubre</v>
          </cell>
          <cell r="L4750">
            <v>1</v>
          </cell>
          <cell r="M4750" t="str">
            <v>Informes Específicos</v>
          </cell>
        </row>
        <row r="4751">
          <cell r="A4751" t="str">
            <v>Correo Electrónico</v>
          </cell>
          <cell r="F4751" t="str">
            <v>Masculino</v>
          </cell>
          <cell r="I4751" t="str">
            <v>Afirmativo</v>
          </cell>
          <cell r="J4751">
            <v>2020</v>
          </cell>
          <cell r="K4751" t="str">
            <v>octubre</v>
          </cell>
          <cell r="L4751">
            <v>1</v>
          </cell>
          <cell r="M4751" t="str">
            <v>Informes Específicos</v>
          </cell>
        </row>
        <row r="4752">
          <cell r="A4752" t="str">
            <v>Correo Electrónico</v>
          </cell>
          <cell r="F4752" t="str">
            <v>Masculino</v>
          </cell>
          <cell r="I4752" t="str">
            <v>Afirmativo</v>
          </cell>
          <cell r="J4752">
            <v>2020</v>
          </cell>
          <cell r="K4752" t="str">
            <v>octubre</v>
          </cell>
          <cell r="L4752">
            <v>1</v>
          </cell>
          <cell r="M4752" t="str">
            <v>Informes Específicos</v>
          </cell>
        </row>
        <row r="4753">
          <cell r="A4753" t="str">
            <v>Manual</v>
          </cell>
          <cell r="F4753" t="str">
            <v>Masculino</v>
          </cell>
          <cell r="I4753" t="str">
            <v>Afirmativo</v>
          </cell>
          <cell r="J4753">
            <v>2020</v>
          </cell>
          <cell r="K4753" t="str">
            <v>octubre</v>
          </cell>
          <cell r="L4753">
            <v>1</v>
          </cell>
          <cell r="M4753" t="str">
            <v>Informes Específicos</v>
          </cell>
        </row>
        <row r="4754">
          <cell r="A4754" t="str">
            <v>Infomex</v>
          </cell>
          <cell r="F4754" t="str">
            <v>Masculino</v>
          </cell>
          <cell r="I4754" t="str">
            <v>Afirmativo</v>
          </cell>
          <cell r="J4754">
            <v>2020</v>
          </cell>
          <cell r="K4754" t="str">
            <v>octubre</v>
          </cell>
          <cell r="L4754">
            <v>1</v>
          </cell>
          <cell r="M4754" t="str">
            <v>Informes Específicos</v>
          </cell>
        </row>
        <row r="4755">
          <cell r="A4755" t="str">
            <v>Infomex</v>
          </cell>
          <cell r="F4755" t="str">
            <v>No Especifica</v>
          </cell>
          <cell r="I4755" t="str">
            <v>Afirmativo</v>
          </cell>
          <cell r="J4755">
            <v>2020</v>
          </cell>
          <cell r="K4755" t="str">
            <v>octubre</v>
          </cell>
          <cell r="L4755">
            <v>1</v>
          </cell>
          <cell r="M4755" t="str">
            <v>Informes Específicos</v>
          </cell>
        </row>
        <row r="4756">
          <cell r="A4756" t="str">
            <v>Infomex</v>
          </cell>
          <cell r="F4756" t="str">
            <v>No Especifica</v>
          </cell>
          <cell r="I4756" t="str">
            <v>Afirmativo</v>
          </cell>
          <cell r="J4756">
            <v>2020</v>
          </cell>
          <cell r="K4756" t="str">
            <v>octubre</v>
          </cell>
          <cell r="L4756">
            <v>1</v>
          </cell>
          <cell r="M4756" t="str">
            <v>Informes Específicos</v>
          </cell>
        </row>
        <row r="4757">
          <cell r="A4757" t="str">
            <v>Infomex</v>
          </cell>
          <cell r="F4757" t="str">
            <v>Femenino</v>
          </cell>
          <cell r="I4757" t="str">
            <v>Afirmativo</v>
          </cell>
          <cell r="J4757">
            <v>2020</v>
          </cell>
          <cell r="K4757" t="str">
            <v>octubre</v>
          </cell>
          <cell r="L4757">
            <v>1</v>
          </cell>
          <cell r="M4757" t="str">
            <v>Informes Específicos</v>
          </cell>
        </row>
        <row r="4758">
          <cell r="A4758" t="str">
            <v>Infomex</v>
          </cell>
          <cell r="F4758" t="str">
            <v>Femenino</v>
          </cell>
          <cell r="I4758" t="str">
            <v>Afirmativo</v>
          </cell>
          <cell r="J4758">
            <v>2020</v>
          </cell>
          <cell r="K4758" t="str">
            <v>octubre</v>
          </cell>
          <cell r="L4758">
            <v>1</v>
          </cell>
          <cell r="M4758" t="str">
            <v>Informes Específicos</v>
          </cell>
        </row>
        <row r="4759">
          <cell r="A4759" t="str">
            <v>Infomex</v>
          </cell>
          <cell r="F4759" t="str">
            <v>Masculino</v>
          </cell>
          <cell r="I4759" t="str">
            <v>Afirmativo</v>
          </cell>
          <cell r="J4759">
            <v>2020</v>
          </cell>
          <cell r="K4759" t="str">
            <v>octubre</v>
          </cell>
          <cell r="L4759">
            <v>1</v>
          </cell>
          <cell r="M4759" t="str">
            <v>Informes Específicos</v>
          </cell>
        </row>
        <row r="4760">
          <cell r="A4760" t="str">
            <v>Infomex</v>
          </cell>
          <cell r="F4760" t="str">
            <v>Masculino</v>
          </cell>
          <cell r="I4760" t="str">
            <v>Afirmativo</v>
          </cell>
          <cell r="J4760">
            <v>2020</v>
          </cell>
          <cell r="K4760" t="str">
            <v>octubre</v>
          </cell>
          <cell r="L4760">
            <v>1</v>
          </cell>
          <cell r="M4760" t="str">
            <v>Informes Específicos</v>
          </cell>
        </row>
        <row r="4761">
          <cell r="A4761" t="str">
            <v>Manual</v>
          </cell>
          <cell r="F4761" t="str">
            <v>Masculino</v>
          </cell>
          <cell r="I4761" t="str">
            <v>Afirmativo</v>
          </cell>
          <cell r="J4761">
            <v>2020</v>
          </cell>
          <cell r="K4761" t="str">
            <v>octubre</v>
          </cell>
          <cell r="L4761">
            <v>1</v>
          </cell>
          <cell r="M4761" t="str">
            <v>Combinación de las Anteriores</v>
          </cell>
        </row>
        <row r="4762">
          <cell r="A4762" t="str">
            <v>Manual</v>
          </cell>
          <cell r="F4762" t="str">
            <v>Femenino</v>
          </cell>
          <cell r="I4762" t="str">
            <v>Afirmativo</v>
          </cell>
          <cell r="J4762">
            <v>2020</v>
          </cell>
          <cell r="K4762" t="str">
            <v>octubre</v>
          </cell>
          <cell r="L4762">
            <v>1</v>
          </cell>
          <cell r="M4762" t="str">
            <v>Combinación de las Anteriores</v>
          </cell>
        </row>
        <row r="4763">
          <cell r="A4763" t="str">
            <v>Manual</v>
          </cell>
          <cell r="F4763" t="str">
            <v>Femenino</v>
          </cell>
          <cell r="I4763" t="str">
            <v>Afirmativo</v>
          </cell>
          <cell r="J4763">
            <v>2020</v>
          </cell>
          <cell r="K4763" t="str">
            <v>octubre</v>
          </cell>
          <cell r="L4763">
            <v>1</v>
          </cell>
          <cell r="M4763" t="str">
            <v>Combinación de las Anteriores</v>
          </cell>
        </row>
        <row r="4764">
          <cell r="A4764" t="str">
            <v>Correo Electrónico</v>
          </cell>
          <cell r="F4764" t="str">
            <v>Femenino</v>
          </cell>
          <cell r="I4764" t="str">
            <v>Afirmativo</v>
          </cell>
          <cell r="J4764">
            <v>2020</v>
          </cell>
          <cell r="K4764" t="str">
            <v>octubre</v>
          </cell>
          <cell r="L4764">
            <v>1</v>
          </cell>
          <cell r="M4764" t="str">
            <v>Informes Específicos</v>
          </cell>
        </row>
        <row r="4765">
          <cell r="A4765" t="str">
            <v>Correo Electrónico</v>
          </cell>
          <cell r="F4765" t="str">
            <v>No Especifica</v>
          </cell>
          <cell r="I4765" t="str">
            <v>Afirmativo</v>
          </cell>
          <cell r="J4765">
            <v>2020</v>
          </cell>
          <cell r="K4765" t="str">
            <v>octubre</v>
          </cell>
          <cell r="L4765">
            <v>1</v>
          </cell>
          <cell r="M4765" t="str">
            <v>Informes Específicos</v>
          </cell>
        </row>
        <row r="4766">
          <cell r="A4766" t="str">
            <v>Manual</v>
          </cell>
          <cell r="F4766" t="str">
            <v>Masculino</v>
          </cell>
          <cell r="I4766" t="str">
            <v>Negativo</v>
          </cell>
          <cell r="J4766">
            <v>2020</v>
          </cell>
          <cell r="K4766" t="str">
            <v>octubre</v>
          </cell>
          <cell r="L4766">
            <v>1</v>
          </cell>
          <cell r="M4766" t="str">
            <v>Informes Específicos</v>
          </cell>
        </row>
        <row r="4767">
          <cell r="A4767" t="str">
            <v>Infomex</v>
          </cell>
          <cell r="F4767" t="str">
            <v>Masculino</v>
          </cell>
          <cell r="I4767" t="str">
            <v>Afirmativo</v>
          </cell>
          <cell r="J4767">
            <v>2020</v>
          </cell>
          <cell r="K4767" t="str">
            <v>octubre</v>
          </cell>
          <cell r="L4767">
            <v>1</v>
          </cell>
          <cell r="M4767" t="str">
            <v>Informes Específicos</v>
          </cell>
        </row>
        <row r="4768">
          <cell r="A4768" t="str">
            <v>Infomex</v>
          </cell>
          <cell r="F4768" t="str">
            <v>Masculino</v>
          </cell>
          <cell r="I4768" t="str">
            <v>Negativo</v>
          </cell>
          <cell r="J4768">
            <v>2020</v>
          </cell>
          <cell r="K4768" t="str">
            <v>octubre</v>
          </cell>
          <cell r="L4768">
            <v>1</v>
          </cell>
          <cell r="M4768" t="str">
            <v>Informes Específicos</v>
          </cell>
        </row>
        <row r="4769">
          <cell r="A4769" t="str">
            <v>Infomex</v>
          </cell>
          <cell r="F4769" t="str">
            <v>Masculino</v>
          </cell>
          <cell r="I4769" t="str">
            <v>Negativo</v>
          </cell>
          <cell r="J4769">
            <v>2020</v>
          </cell>
          <cell r="K4769" t="str">
            <v>octubre</v>
          </cell>
          <cell r="L4769">
            <v>1</v>
          </cell>
          <cell r="M4769" t="str">
            <v>Informes Específicos</v>
          </cell>
        </row>
        <row r="4770">
          <cell r="A4770" t="str">
            <v>Infomex</v>
          </cell>
          <cell r="F4770" t="str">
            <v>Masculino</v>
          </cell>
          <cell r="I4770" t="str">
            <v>Afirmativo Parcial</v>
          </cell>
          <cell r="J4770">
            <v>2020</v>
          </cell>
          <cell r="K4770" t="str">
            <v>octubre</v>
          </cell>
          <cell r="L4770">
            <v>1</v>
          </cell>
          <cell r="M4770" t="str">
            <v>Informes Específicos</v>
          </cell>
        </row>
        <row r="4771">
          <cell r="A4771" t="str">
            <v>Infomex</v>
          </cell>
          <cell r="F4771" t="str">
            <v>Femenino</v>
          </cell>
          <cell r="I4771" t="str">
            <v>Afirmativo Parcial</v>
          </cell>
          <cell r="J4771">
            <v>2020</v>
          </cell>
          <cell r="K4771" t="str">
            <v>octubre</v>
          </cell>
          <cell r="L4771">
            <v>1</v>
          </cell>
          <cell r="M4771" t="str">
            <v>Informes Específicos</v>
          </cell>
        </row>
        <row r="4772">
          <cell r="A4772" t="str">
            <v>Infomex</v>
          </cell>
          <cell r="F4772" t="str">
            <v>Masculino</v>
          </cell>
          <cell r="I4772" t="str">
            <v>Afirmativo</v>
          </cell>
          <cell r="J4772">
            <v>2020</v>
          </cell>
          <cell r="K4772" t="str">
            <v>octubre</v>
          </cell>
          <cell r="L4772">
            <v>1</v>
          </cell>
          <cell r="M4772" t="str">
            <v>Informes Específicos</v>
          </cell>
        </row>
        <row r="4773">
          <cell r="A4773" t="str">
            <v>Infomex</v>
          </cell>
          <cell r="F4773" t="str">
            <v>Masculino</v>
          </cell>
          <cell r="I4773" t="str">
            <v>Afirmativo</v>
          </cell>
          <cell r="J4773">
            <v>2020</v>
          </cell>
          <cell r="K4773" t="str">
            <v>octubre</v>
          </cell>
          <cell r="L4773">
            <v>1</v>
          </cell>
          <cell r="M4773" t="str">
            <v>Informes Específicos</v>
          </cell>
        </row>
        <row r="4774">
          <cell r="A4774" t="str">
            <v>Infomex</v>
          </cell>
          <cell r="F4774" t="str">
            <v>Masculino</v>
          </cell>
          <cell r="I4774" t="str">
            <v>Afirmativo</v>
          </cell>
          <cell r="J4774">
            <v>2020</v>
          </cell>
          <cell r="K4774" t="str">
            <v>octubre</v>
          </cell>
          <cell r="L4774">
            <v>1</v>
          </cell>
          <cell r="M4774" t="str">
            <v>Informes Específicos</v>
          </cell>
        </row>
        <row r="4775">
          <cell r="A4775" t="str">
            <v>Infomex</v>
          </cell>
          <cell r="F4775" t="str">
            <v>Masculino</v>
          </cell>
          <cell r="I4775" t="str">
            <v>Afirmativo</v>
          </cell>
          <cell r="J4775">
            <v>2020</v>
          </cell>
          <cell r="K4775" t="str">
            <v>octubre</v>
          </cell>
          <cell r="L4775">
            <v>1</v>
          </cell>
          <cell r="M4775" t="str">
            <v>Informes Específicos</v>
          </cell>
        </row>
        <row r="4776">
          <cell r="A4776" t="str">
            <v>Manual</v>
          </cell>
          <cell r="F4776" t="str">
            <v>No Especifica</v>
          </cell>
          <cell r="I4776" t="str">
            <v>Afirmativo</v>
          </cell>
          <cell r="J4776">
            <v>2020</v>
          </cell>
          <cell r="K4776" t="str">
            <v>octubre</v>
          </cell>
          <cell r="L4776">
            <v>1</v>
          </cell>
          <cell r="M4776" t="str">
            <v>Informes Específicos</v>
          </cell>
        </row>
        <row r="4777">
          <cell r="A4777" t="str">
            <v>Manual</v>
          </cell>
          <cell r="F4777" t="str">
            <v>No Especifica</v>
          </cell>
          <cell r="I4777" t="str">
            <v>Afirmativo Parcial</v>
          </cell>
          <cell r="J4777">
            <v>2020</v>
          </cell>
          <cell r="K4777" t="str">
            <v>octubre</v>
          </cell>
          <cell r="L4777">
            <v>1</v>
          </cell>
          <cell r="M4777" t="str">
            <v>Informes Específicos</v>
          </cell>
        </row>
        <row r="4778">
          <cell r="A4778" t="str">
            <v>Infomex</v>
          </cell>
          <cell r="F4778" t="str">
            <v>Masculino</v>
          </cell>
          <cell r="I4778" t="str">
            <v>Afirmativo</v>
          </cell>
          <cell r="J4778">
            <v>2020</v>
          </cell>
          <cell r="K4778" t="str">
            <v>octubre</v>
          </cell>
          <cell r="L4778">
            <v>1</v>
          </cell>
          <cell r="M4778" t="str">
            <v>Informes Específicos</v>
          </cell>
        </row>
        <row r="4779">
          <cell r="A4779" t="str">
            <v>Infomex</v>
          </cell>
          <cell r="F4779" t="str">
            <v>Masculino</v>
          </cell>
          <cell r="I4779" t="str">
            <v>Afirmativo</v>
          </cell>
          <cell r="J4779">
            <v>2020</v>
          </cell>
          <cell r="K4779" t="str">
            <v>octubre</v>
          </cell>
          <cell r="L4779">
            <v>1</v>
          </cell>
          <cell r="M4779" t="str">
            <v>Informes Específicos</v>
          </cell>
        </row>
        <row r="4780">
          <cell r="A4780" t="str">
            <v>Manual</v>
          </cell>
          <cell r="F4780" t="str">
            <v>Femenino</v>
          </cell>
          <cell r="I4780" t="str">
            <v>Afirmativo Parcial</v>
          </cell>
          <cell r="J4780">
            <v>2020</v>
          </cell>
          <cell r="K4780" t="str">
            <v>octubre</v>
          </cell>
          <cell r="L4780">
            <v>1</v>
          </cell>
          <cell r="M4780" t="str">
            <v>Combinación de las Anteriores</v>
          </cell>
        </row>
        <row r="4781">
          <cell r="A4781" t="str">
            <v>Correo Electrónico</v>
          </cell>
          <cell r="F4781" t="str">
            <v>No Especifica</v>
          </cell>
          <cell r="I4781" t="str">
            <v>Afirmativo</v>
          </cell>
          <cell r="J4781">
            <v>2020</v>
          </cell>
          <cell r="K4781" t="str">
            <v>octubre</v>
          </cell>
          <cell r="L4781">
            <v>1</v>
          </cell>
          <cell r="M4781" t="str">
            <v>Informes Específicos</v>
          </cell>
        </row>
        <row r="4782">
          <cell r="A4782" t="str">
            <v>Correo Electrónico</v>
          </cell>
          <cell r="F4782" t="str">
            <v>Masculino</v>
          </cell>
          <cell r="I4782" t="str">
            <v>Afirmativo Parcial</v>
          </cell>
          <cell r="J4782">
            <v>2020</v>
          </cell>
          <cell r="K4782" t="str">
            <v>octubre</v>
          </cell>
          <cell r="L4782">
            <v>1</v>
          </cell>
          <cell r="M4782" t="str">
            <v>Informes Específicos</v>
          </cell>
        </row>
        <row r="4783">
          <cell r="A4783" t="str">
            <v>Infomex</v>
          </cell>
          <cell r="F4783" t="str">
            <v>Femenino</v>
          </cell>
          <cell r="I4783" t="str">
            <v>Afirmativo</v>
          </cell>
          <cell r="J4783">
            <v>2020</v>
          </cell>
          <cell r="K4783" t="str">
            <v>octubre</v>
          </cell>
          <cell r="L4783">
            <v>1</v>
          </cell>
          <cell r="M4783" t="str">
            <v>Informes Específicos</v>
          </cell>
        </row>
        <row r="4784">
          <cell r="A4784" t="str">
            <v>Infomex</v>
          </cell>
          <cell r="F4784" t="str">
            <v>Femenino</v>
          </cell>
          <cell r="I4784" t="str">
            <v>Afirmativo Parcial</v>
          </cell>
          <cell r="J4784">
            <v>2020</v>
          </cell>
          <cell r="K4784" t="str">
            <v>octubre</v>
          </cell>
          <cell r="L4784">
            <v>1</v>
          </cell>
          <cell r="M4784" t="str">
            <v>Informes Específicos</v>
          </cell>
        </row>
        <row r="4785">
          <cell r="A4785" t="str">
            <v>Manual</v>
          </cell>
          <cell r="F4785" t="str">
            <v>Femenino</v>
          </cell>
          <cell r="I4785" t="str">
            <v>Afirmativo</v>
          </cell>
          <cell r="J4785">
            <v>2020</v>
          </cell>
          <cell r="K4785" t="str">
            <v>octubre</v>
          </cell>
          <cell r="L4785">
            <v>1</v>
          </cell>
          <cell r="M4785" t="str">
            <v>Informes Específicos</v>
          </cell>
        </row>
        <row r="4786">
          <cell r="A4786" t="str">
            <v>Manual</v>
          </cell>
          <cell r="F4786" t="str">
            <v>Masculino</v>
          </cell>
          <cell r="I4786" t="str">
            <v>Negativo</v>
          </cell>
          <cell r="J4786">
            <v>2020</v>
          </cell>
          <cell r="K4786" t="str">
            <v>octubre</v>
          </cell>
          <cell r="L4786">
            <v>1</v>
          </cell>
          <cell r="M4786" t="str">
            <v>Informes Específicos</v>
          </cell>
        </row>
        <row r="4787">
          <cell r="A4787" t="str">
            <v>Correo Electrónico</v>
          </cell>
          <cell r="F4787" t="str">
            <v>No Especifica</v>
          </cell>
          <cell r="I4787" t="str">
            <v>Afirmativo</v>
          </cell>
          <cell r="J4787">
            <v>2020</v>
          </cell>
          <cell r="K4787" t="str">
            <v>octubre</v>
          </cell>
          <cell r="L4787">
            <v>1</v>
          </cell>
          <cell r="M4787" t="str">
            <v>Informes Específicos</v>
          </cell>
        </row>
        <row r="4788">
          <cell r="A4788" t="str">
            <v>Correo Electrónico</v>
          </cell>
          <cell r="F4788" t="str">
            <v>Femenino</v>
          </cell>
          <cell r="I4788" t="str">
            <v>Negativo</v>
          </cell>
          <cell r="J4788">
            <v>2020</v>
          </cell>
          <cell r="K4788" t="str">
            <v>octubre</v>
          </cell>
          <cell r="L4788">
            <v>1</v>
          </cell>
          <cell r="M4788" t="str">
            <v>Informes Específicos</v>
          </cell>
        </row>
        <row r="4789">
          <cell r="A4789" t="str">
            <v>Correo Electrónico</v>
          </cell>
          <cell r="F4789" t="str">
            <v>Masculino</v>
          </cell>
          <cell r="I4789" t="str">
            <v>Negativo</v>
          </cell>
          <cell r="J4789">
            <v>2020</v>
          </cell>
          <cell r="K4789" t="str">
            <v>octubre</v>
          </cell>
          <cell r="L4789">
            <v>1</v>
          </cell>
          <cell r="M4789" t="str">
            <v>Informes Específicos</v>
          </cell>
        </row>
        <row r="4790">
          <cell r="A4790" t="str">
            <v>Manual</v>
          </cell>
          <cell r="F4790" t="str">
            <v>Femenino</v>
          </cell>
          <cell r="I4790" t="str">
            <v>Afirmativo</v>
          </cell>
          <cell r="J4790">
            <v>2020</v>
          </cell>
          <cell r="K4790" t="str">
            <v>octubre</v>
          </cell>
          <cell r="L4790">
            <v>1</v>
          </cell>
          <cell r="M4790" t="str">
            <v>Informes Específicos</v>
          </cell>
        </row>
        <row r="4791">
          <cell r="A4791" t="str">
            <v>Correo Electrónico</v>
          </cell>
          <cell r="F4791" t="str">
            <v>Masculino</v>
          </cell>
          <cell r="I4791" t="str">
            <v>Afirmativo</v>
          </cell>
          <cell r="J4791">
            <v>2020</v>
          </cell>
          <cell r="K4791" t="str">
            <v>octubre</v>
          </cell>
          <cell r="L4791">
            <v>1</v>
          </cell>
          <cell r="M4791" t="str">
            <v>Informes Específicos</v>
          </cell>
        </row>
        <row r="4792">
          <cell r="A4792" t="str">
            <v>Correo Electrónico</v>
          </cell>
          <cell r="F4792" t="str">
            <v>Masculino</v>
          </cell>
          <cell r="I4792" t="str">
            <v>Afirmativo</v>
          </cell>
          <cell r="J4792">
            <v>2020</v>
          </cell>
          <cell r="K4792" t="str">
            <v>octubre</v>
          </cell>
          <cell r="L4792">
            <v>1</v>
          </cell>
          <cell r="M4792" t="str">
            <v>Informes Específicos</v>
          </cell>
        </row>
        <row r="4793">
          <cell r="A4793" t="str">
            <v>Infomex</v>
          </cell>
          <cell r="F4793" t="str">
            <v>Masculino</v>
          </cell>
          <cell r="I4793" t="str">
            <v>Negativo</v>
          </cell>
          <cell r="J4793">
            <v>2020</v>
          </cell>
          <cell r="K4793" t="str">
            <v>octubre</v>
          </cell>
          <cell r="L4793">
            <v>1</v>
          </cell>
          <cell r="M4793" t="str">
            <v>Informes Específicos</v>
          </cell>
        </row>
        <row r="4794">
          <cell r="A4794" t="str">
            <v>Infomex</v>
          </cell>
          <cell r="F4794" t="str">
            <v>Femenino</v>
          </cell>
          <cell r="I4794" t="str">
            <v>Negativo</v>
          </cell>
          <cell r="J4794">
            <v>2020</v>
          </cell>
          <cell r="K4794" t="str">
            <v>octubre</v>
          </cell>
          <cell r="L4794">
            <v>1</v>
          </cell>
          <cell r="M4794" t="str">
            <v>Combinación de las Anteriores</v>
          </cell>
        </row>
        <row r="4795">
          <cell r="A4795" t="str">
            <v>Infomex</v>
          </cell>
          <cell r="F4795" t="str">
            <v>Femenino</v>
          </cell>
          <cell r="I4795" t="str">
            <v>Negativo</v>
          </cell>
          <cell r="J4795">
            <v>2020</v>
          </cell>
          <cell r="K4795" t="str">
            <v>octubre</v>
          </cell>
          <cell r="L4795">
            <v>1</v>
          </cell>
          <cell r="M4795" t="str">
            <v>Combinación de las Anteriores</v>
          </cell>
        </row>
        <row r="4796">
          <cell r="A4796" t="str">
            <v>Infomex</v>
          </cell>
          <cell r="F4796" t="str">
            <v>Femenino</v>
          </cell>
          <cell r="I4796" t="str">
            <v>Afirmativo Parcial</v>
          </cell>
          <cell r="J4796">
            <v>2020</v>
          </cell>
          <cell r="K4796" t="str">
            <v>octubre</v>
          </cell>
          <cell r="L4796">
            <v>1</v>
          </cell>
          <cell r="M4796" t="str">
            <v>Informes Específicos</v>
          </cell>
        </row>
        <row r="4797">
          <cell r="A4797" t="str">
            <v>Correo Electrónico</v>
          </cell>
          <cell r="F4797" t="str">
            <v>Femenino</v>
          </cell>
          <cell r="I4797" t="str">
            <v>Afirmativo</v>
          </cell>
          <cell r="J4797">
            <v>2020</v>
          </cell>
          <cell r="K4797" t="str">
            <v>octubre</v>
          </cell>
          <cell r="L4797">
            <v>1</v>
          </cell>
          <cell r="M4797" t="str">
            <v>Informes Específicos</v>
          </cell>
        </row>
        <row r="4798">
          <cell r="A4798" t="str">
            <v>Infomex</v>
          </cell>
          <cell r="F4798" t="str">
            <v>Femenino</v>
          </cell>
          <cell r="I4798" t="str">
            <v>Afirmativo Parcial</v>
          </cell>
          <cell r="J4798">
            <v>2020</v>
          </cell>
          <cell r="K4798" t="str">
            <v>octubre</v>
          </cell>
          <cell r="L4798">
            <v>1</v>
          </cell>
          <cell r="M4798" t="str">
            <v>Combinación de las Anteriores</v>
          </cell>
        </row>
        <row r="4799">
          <cell r="A4799" t="str">
            <v>Infomex</v>
          </cell>
          <cell r="F4799" t="str">
            <v>Femenino</v>
          </cell>
          <cell r="I4799" t="str">
            <v>Negativo</v>
          </cell>
          <cell r="J4799">
            <v>2020</v>
          </cell>
          <cell r="K4799" t="str">
            <v>octubre</v>
          </cell>
          <cell r="L4799">
            <v>1</v>
          </cell>
          <cell r="M4799" t="str">
            <v>Informes Específicos</v>
          </cell>
        </row>
        <row r="4800">
          <cell r="A4800" t="str">
            <v>Infomex</v>
          </cell>
          <cell r="F4800" t="str">
            <v>Femenino</v>
          </cell>
          <cell r="I4800" t="str">
            <v>Negativo</v>
          </cell>
          <cell r="J4800">
            <v>2020</v>
          </cell>
          <cell r="K4800" t="str">
            <v>octubre</v>
          </cell>
          <cell r="L4800">
            <v>1</v>
          </cell>
          <cell r="M4800" t="str">
            <v>Combinación de las Anteriores</v>
          </cell>
        </row>
        <row r="4801">
          <cell r="A4801" t="str">
            <v>Infomex</v>
          </cell>
          <cell r="F4801" t="str">
            <v>Femenino</v>
          </cell>
          <cell r="I4801" t="str">
            <v>Negativo</v>
          </cell>
          <cell r="J4801">
            <v>2020</v>
          </cell>
          <cell r="K4801" t="str">
            <v>octubre</v>
          </cell>
          <cell r="L4801">
            <v>1</v>
          </cell>
          <cell r="M4801" t="str">
            <v>Combinación de las Anteriores</v>
          </cell>
        </row>
        <row r="4802">
          <cell r="A4802" t="str">
            <v>Infomex</v>
          </cell>
          <cell r="F4802" t="str">
            <v>Femenino</v>
          </cell>
          <cell r="I4802" t="str">
            <v>Afirmativo</v>
          </cell>
          <cell r="J4802">
            <v>2020</v>
          </cell>
          <cell r="K4802" t="str">
            <v>octubre</v>
          </cell>
          <cell r="L4802">
            <v>1</v>
          </cell>
          <cell r="M4802" t="str">
            <v>Combinación de las Anteriores</v>
          </cell>
        </row>
        <row r="4803">
          <cell r="A4803" t="str">
            <v>Infomex</v>
          </cell>
          <cell r="F4803" t="str">
            <v>Masculino</v>
          </cell>
          <cell r="I4803" t="str">
            <v>Afirmativo Parcial</v>
          </cell>
          <cell r="J4803">
            <v>2020</v>
          </cell>
          <cell r="K4803" t="str">
            <v>octubre</v>
          </cell>
          <cell r="L4803">
            <v>1</v>
          </cell>
          <cell r="M4803" t="str">
            <v>Informes Específicos</v>
          </cell>
        </row>
        <row r="4804">
          <cell r="A4804" t="str">
            <v>Infomex</v>
          </cell>
          <cell r="F4804" t="str">
            <v>Femenino</v>
          </cell>
          <cell r="I4804" t="str">
            <v>Negativo</v>
          </cell>
          <cell r="J4804">
            <v>2020</v>
          </cell>
          <cell r="K4804" t="str">
            <v>octubre</v>
          </cell>
          <cell r="L4804">
            <v>1</v>
          </cell>
          <cell r="M4804" t="str">
            <v>Combinación de las Anteriores</v>
          </cell>
        </row>
        <row r="4805">
          <cell r="A4805" t="str">
            <v>Manual</v>
          </cell>
          <cell r="F4805" t="str">
            <v>Masculino</v>
          </cell>
          <cell r="I4805" t="str">
            <v>Afirmativo</v>
          </cell>
          <cell r="J4805">
            <v>2020</v>
          </cell>
          <cell r="K4805" t="str">
            <v>octubre</v>
          </cell>
          <cell r="L4805">
            <v>1</v>
          </cell>
          <cell r="M4805" t="str">
            <v>Informes Específicos</v>
          </cell>
        </row>
        <row r="4806">
          <cell r="A4806" t="str">
            <v>Manual</v>
          </cell>
          <cell r="F4806" t="str">
            <v>Femenino</v>
          </cell>
          <cell r="I4806" t="str">
            <v>Afirmativo</v>
          </cell>
          <cell r="J4806">
            <v>2020</v>
          </cell>
          <cell r="K4806" t="str">
            <v>octubre</v>
          </cell>
          <cell r="L4806">
            <v>1</v>
          </cell>
          <cell r="M4806" t="str">
            <v>Informes Específicos</v>
          </cell>
        </row>
        <row r="4807">
          <cell r="A4807" t="str">
            <v>Manual</v>
          </cell>
          <cell r="F4807" t="str">
            <v>Femenino</v>
          </cell>
          <cell r="I4807" t="str">
            <v>Afirmativo</v>
          </cell>
          <cell r="J4807">
            <v>2020</v>
          </cell>
          <cell r="K4807" t="str">
            <v>octubre</v>
          </cell>
          <cell r="L4807">
            <v>1</v>
          </cell>
          <cell r="M4807" t="str">
            <v>Informes Específicos</v>
          </cell>
        </row>
        <row r="4808">
          <cell r="A4808" t="str">
            <v>Correo Electrónico</v>
          </cell>
          <cell r="F4808" t="str">
            <v>Masculino</v>
          </cell>
          <cell r="I4808" t="str">
            <v>Afirmativo</v>
          </cell>
          <cell r="J4808">
            <v>2020</v>
          </cell>
          <cell r="K4808" t="str">
            <v>octubre</v>
          </cell>
          <cell r="L4808">
            <v>1</v>
          </cell>
          <cell r="M4808" t="str">
            <v>Informes Específicos</v>
          </cell>
        </row>
        <row r="4809">
          <cell r="A4809" t="str">
            <v>Infomex</v>
          </cell>
          <cell r="F4809" t="str">
            <v>No Especifica</v>
          </cell>
          <cell r="I4809" t="str">
            <v>Afirmativo</v>
          </cell>
          <cell r="J4809">
            <v>2020</v>
          </cell>
          <cell r="K4809" t="str">
            <v>octubre</v>
          </cell>
          <cell r="L4809">
            <v>1</v>
          </cell>
          <cell r="M4809" t="str">
            <v>Informes Específicos</v>
          </cell>
        </row>
        <row r="4810">
          <cell r="A4810" t="str">
            <v>Infomex</v>
          </cell>
          <cell r="F4810" t="str">
            <v>Femenino</v>
          </cell>
          <cell r="I4810" t="str">
            <v>Negativo</v>
          </cell>
          <cell r="J4810">
            <v>2020</v>
          </cell>
          <cell r="K4810" t="str">
            <v>octubre</v>
          </cell>
          <cell r="L4810">
            <v>1</v>
          </cell>
          <cell r="M4810" t="str">
            <v>Informes Específicos</v>
          </cell>
        </row>
        <row r="4811">
          <cell r="A4811" t="str">
            <v>Infomex</v>
          </cell>
          <cell r="F4811" t="str">
            <v>Femenino</v>
          </cell>
          <cell r="I4811" t="str">
            <v>Acuerdo de Derivación Parcial</v>
          </cell>
          <cell r="J4811">
            <v>2020</v>
          </cell>
          <cell r="K4811" t="str">
            <v>octubre</v>
          </cell>
          <cell r="L4811">
            <v>1</v>
          </cell>
          <cell r="M4811" t="str">
            <v>Informes Específicos</v>
          </cell>
        </row>
        <row r="4812">
          <cell r="A4812" t="str">
            <v>Manual</v>
          </cell>
          <cell r="F4812" t="str">
            <v>Femenino</v>
          </cell>
          <cell r="I4812" t="str">
            <v>Afirmativo</v>
          </cell>
          <cell r="J4812">
            <v>2020</v>
          </cell>
          <cell r="K4812" t="str">
            <v>octubre</v>
          </cell>
          <cell r="L4812">
            <v>1</v>
          </cell>
          <cell r="M4812" t="str">
            <v>Informes Específicos</v>
          </cell>
        </row>
        <row r="4813">
          <cell r="A4813" t="str">
            <v>Manual</v>
          </cell>
          <cell r="F4813" t="str">
            <v>Femenino</v>
          </cell>
          <cell r="I4813" t="str">
            <v>Afirmativo</v>
          </cell>
          <cell r="J4813">
            <v>2020</v>
          </cell>
          <cell r="K4813" t="str">
            <v>octubre</v>
          </cell>
          <cell r="L4813">
            <v>1</v>
          </cell>
          <cell r="M4813" t="str">
            <v>Informes Específicos</v>
          </cell>
        </row>
        <row r="4814">
          <cell r="A4814" t="str">
            <v>Manual</v>
          </cell>
          <cell r="F4814" t="str">
            <v>Femenino</v>
          </cell>
          <cell r="I4814" t="str">
            <v>Negativo</v>
          </cell>
          <cell r="J4814">
            <v>2020</v>
          </cell>
          <cell r="K4814" t="str">
            <v>octubre</v>
          </cell>
          <cell r="L4814">
            <v>1</v>
          </cell>
          <cell r="M4814" t="str">
            <v>Informes Específicos</v>
          </cell>
        </row>
        <row r="4815">
          <cell r="A4815" t="str">
            <v>Infomex</v>
          </cell>
          <cell r="F4815" t="str">
            <v>Masculino</v>
          </cell>
          <cell r="I4815" t="str">
            <v>Afirmativo</v>
          </cell>
          <cell r="J4815">
            <v>2020</v>
          </cell>
          <cell r="K4815" t="str">
            <v>octubre</v>
          </cell>
          <cell r="L4815">
            <v>1</v>
          </cell>
          <cell r="M4815" t="str">
            <v>Informes Específicos</v>
          </cell>
        </row>
        <row r="4816">
          <cell r="A4816" t="str">
            <v>Infomex</v>
          </cell>
          <cell r="F4816" t="str">
            <v>Masculino</v>
          </cell>
          <cell r="I4816" t="str">
            <v>Acuerdo de no Competencia</v>
          </cell>
          <cell r="J4816">
            <v>2020</v>
          </cell>
          <cell r="K4816" t="str">
            <v>octubre</v>
          </cell>
          <cell r="L4816">
            <v>1</v>
          </cell>
          <cell r="M4816" t="str">
            <v>Informes Específicos</v>
          </cell>
        </row>
        <row r="4817">
          <cell r="A4817" t="str">
            <v>Infomex</v>
          </cell>
          <cell r="F4817" t="str">
            <v>Masculino</v>
          </cell>
          <cell r="I4817" t="str">
            <v>Afirmativo Parcial</v>
          </cell>
          <cell r="J4817">
            <v>2020</v>
          </cell>
          <cell r="K4817" t="str">
            <v>octubre</v>
          </cell>
          <cell r="L4817">
            <v>1</v>
          </cell>
          <cell r="M4817" t="str">
            <v>Informes Específicos</v>
          </cell>
        </row>
        <row r="4818">
          <cell r="A4818" t="str">
            <v>Infomex</v>
          </cell>
          <cell r="F4818" t="str">
            <v>Masculino</v>
          </cell>
          <cell r="I4818" t="str">
            <v>Afirmativo</v>
          </cell>
          <cell r="J4818">
            <v>2020</v>
          </cell>
          <cell r="K4818" t="str">
            <v>octubre</v>
          </cell>
          <cell r="L4818">
            <v>1</v>
          </cell>
          <cell r="M4818" t="str">
            <v>Informes Específicos</v>
          </cell>
        </row>
        <row r="4819">
          <cell r="A4819" t="str">
            <v>Infomex</v>
          </cell>
          <cell r="F4819" t="str">
            <v>Femenino</v>
          </cell>
          <cell r="I4819" t="str">
            <v>Prevencion</v>
          </cell>
          <cell r="J4819">
            <v>2020</v>
          </cell>
          <cell r="K4819" t="str">
            <v>octubre</v>
          </cell>
          <cell r="L4819">
            <v>1</v>
          </cell>
          <cell r="M4819" t="str">
            <v>Informes Específicos</v>
          </cell>
        </row>
        <row r="4820">
          <cell r="A4820" t="str">
            <v>Infomex</v>
          </cell>
          <cell r="F4820" t="str">
            <v>Femenino</v>
          </cell>
          <cell r="I4820" t="str">
            <v>Acuerdo de no Competencia</v>
          </cell>
          <cell r="J4820">
            <v>2020</v>
          </cell>
          <cell r="K4820" t="str">
            <v>octubre</v>
          </cell>
          <cell r="L4820">
            <v>1</v>
          </cell>
          <cell r="M4820" t="str">
            <v>Informes Específicos</v>
          </cell>
        </row>
        <row r="4821">
          <cell r="A4821" t="str">
            <v>Correo Electrónico</v>
          </cell>
          <cell r="F4821" t="str">
            <v>Masculino</v>
          </cell>
          <cell r="I4821" t="str">
            <v>Afirmativo Parcial</v>
          </cell>
          <cell r="J4821">
            <v>2020</v>
          </cell>
          <cell r="K4821" t="str">
            <v>octubre</v>
          </cell>
          <cell r="L4821">
            <v>1</v>
          </cell>
          <cell r="M4821" t="str">
            <v>Informes Específicos</v>
          </cell>
        </row>
        <row r="4822">
          <cell r="A4822" t="str">
            <v>Correo Electrónico</v>
          </cell>
          <cell r="F4822" t="str">
            <v>Femenino</v>
          </cell>
          <cell r="I4822" t="str">
            <v>Negativo</v>
          </cell>
          <cell r="J4822">
            <v>2020</v>
          </cell>
          <cell r="K4822" t="str">
            <v>octubre</v>
          </cell>
          <cell r="L4822">
            <v>1</v>
          </cell>
          <cell r="M4822" t="str">
            <v>Informes Específicos</v>
          </cell>
        </row>
        <row r="4823">
          <cell r="A4823" t="str">
            <v>Correo Electrónico</v>
          </cell>
          <cell r="F4823" t="str">
            <v>No Especifica</v>
          </cell>
          <cell r="I4823" t="str">
            <v>Afirmativo Parcial</v>
          </cell>
          <cell r="J4823">
            <v>2020</v>
          </cell>
          <cell r="K4823" t="str">
            <v>octubre</v>
          </cell>
          <cell r="L4823">
            <v>1</v>
          </cell>
          <cell r="M4823" t="str">
            <v>Informes Específicos</v>
          </cell>
        </row>
        <row r="4824">
          <cell r="A4824" t="str">
            <v>Infomex</v>
          </cell>
          <cell r="F4824" t="str">
            <v>Femenino</v>
          </cell>
          <cell r="I4824" t="str">
            <v>Afirmativo</v>
          </cell>
          <cell r="J4824">
            <v>2020</v>
          </cell>
          <cell r="K4824" t="str">
            <v>octubre</v>
          </cell>
          <cell r="L4824">
            <v>1</v>
          </cell>
          <cell r="M4824" t="str">
            <v>Informes Específicos</v>
          </cell>
        </row>
        <row r="4825">
          <cell r="A4825" t="str">
            <v>Manual</v>
          </cell>
          <cell r="F4825" t="str">
            <v>Masculino</v>
          </cell>
          <cell r="I4825" t="str">
            <v>Negativo</v>
          </cell>
          <cell r="J4825">
            <v>2020</v>
          </cell>
          <cell r="K4825" t="str">
            <v>octubre</v>
          </cell>
          <cell r="L4825">
            <v>1</v>
          </cell>
          <cell r="M4825" t="str">
            <v>Informes Específicos</v>
          </cell>
        </row>
        <row r="4826">
          <cell r="A4826" t="str">
            <v>Infomex</v>
          </cell>
          <cell r="F4826" t="str">
            <v>Femenino</v>
          </cell>
          <cell r="I4826" t="str">
            <v>Afirmativo</v>
          </cell>
          <cell r="J4826">
            <v>2020</v>
          </cell>
          <cell r="K4826" t="str">
            <v>octubre</v>
          </cell>
          <cell r="L4826">
            <v>1</v>
          </cell>
          <cell r="M4826" t="str">
            <v>Informes Específicos</v>
          </cell>
        </row>
        <row r="4827">
          <cell r="A4827" t="str">
            <v>Correo Electrónico</v>
          </cell>
          <cell r="F4827" t="str">
            <v>Masculino</v>
          </cell>
          <cell r="I4827" t="str">
            <v>Afirmativo</v>
          </cell>
          <cell r="J4827">
            <v>2020</v>
          </cell>
          <cell r="K4827" t="str">
            <v>octubre</v>
          </cell>
          <cell r="L4827">
            <v>1</v>
          </cell>
          <cell r="M4827" t="str">
            <v>Informes Específicos</v>
          </cell>
        </row>
        <row r="4828">
          <cell r="A4828" t="str">
            <v>Correo Electrónico</v>
          </cell>
          <cell r="F4828" t="str">
            <v>Masculino</v>
          </cell>
          <cell r="I4828" t="str">
            <v>Negativo</v>
          </cell>
          <cell r="J4828">
            <v>2020</v>
          </cell>
          <cell r="K4828" t="str">
            <v>octubre</v>
          </cell>
          <cell r="L4828">
            <v>1</v>
          </cell>
          <cell r="M4828" t="str">
            <v>Informes Específicos</v>
          </cell>
        </row>
        <row r="4829">
          <cell r="A4829" t="str">
            <v>Correo Electrónico</v>
          </cell>
          <cell r="F4829" t="str">
            <v>Masculino</v>
          </cell>
          <cell r="I4829" t="str">
            <v>Negativo</v>
          </cell>
          <cell r="J4829">
            <v>2020</v>
          </cell>
          <cell r="K4829" t="str">
            <v>octubre</v>
          </cell>
          <cell r="L4829">
            <v>1</v>
          </cell>
          <cell r="M4829" t="str">
            <v>Informes Específicos</v>
          </cell>
        </row>
        <row r="4830">
          <cell r="A4830" t="str">
            <v>Correo Electrónico</v>
          </cell>
          <cell r="F4830" t="str">
            <v>No Especifica</v>
          </cell>
          <cell r="I4830" t="str">
            <v>Afirmativo</v>
          </cell>
          <cell r="J4830">
            <v>2020</v>
          </cell>
          <cell r="K4830" t="str">
            <v>octubre</v>
          </cell>
          <cell r="L4830">
            <v>1</v>
          </cell>
          <cell r="M4830" t="str">
            <v>Informes Específicos</v>
          </cell>
        </row>
        <row r="4831">
          <cell r="A4831" t="str">
            <v>Correo Electrónico</v>
          </cell>
          <cell r="F4831" t="str">
            <v>No Especifica</v>
          </cell>
          <cell r="I4831" t="str">
            <v>Afirmativo Parcial</v>
          </cell>
          <cell r="J4831">
            <v>2020</v>
          </cell>
          <cell r="K4831" t="str">
            <v>octubre</v>
          </cell>
          <cell r="L4831">
            <v>1</v>
          </cell>
          <cell r="M4831" t="str">
            <v>Informes Específicos</v>
          </cell>
        </row>
        <row r="4832">
          <cell r="A4832" t="str">
            <v>Correo Electrónico</v>
          </cell>
          <cell r="F4832" t="str">
            <v>Masculino</v>
          </cell>
          <cell r="I4832" t="str">
            <v>Negativo</v>
          </cell>
          <cell r="J4832">
            <v>2020</v>
          </cell>
          <cell r="K4832" t="str">
            <v>octubre</v>
          </cell>
          <cell r="L4832">
            <v>1</v>
          </cell>
          <cell r="M4832" t="str">
            <v>Informes Específicos</v>
          </cell>
        </row>
        <row r="4833">
          <cell r="A4833" t="str">
            <v>Infomex</v>
          </cell>
          <cell r="F4833" t="str">
            <v>Femenino</v>
          </cell>
          <cell r="I4833" t="str">
            <v>Afirmativo</v>
          </cell>
          <cell r="J4833">
            <v>2020</v>
          </cell>
          <cell r="K4833" t="str">
            <v>octubre</v>
          </cell>
          <cell r="L4833">
            <v>1</v>
          </cell>
          <cell r="M4833" t="str">
            <v>Informes Específicos</v>
          </cell>
        </row>
        <row r="4834">
          <cell r="A4834" t="str">
            <v>Infomex</v>
          </cell>
          <cell r="F4834" t="str">
            <v>Femenino</v>
          </cell>
          <cell r="I4834" t="str">
            <v>Acuerdo de Derivación Parcial</v>
          </cell>
          <cell r="J4834">
            <v>2020</v>
          </cell>
          <cell r="K4834" t="str">
            <v>octubre</v>
          </cell>
          <cell r="L4834">
            <v>1</v>
          </cell>
          <cell r="M4834" t="str">
            <v>Informes Específicos</v>
          </cell>
        </row>
        <row r="4835">
          <cell r="A4835" t="str">
            <v>Infomex</v>
          </cell>
          <cell r="F4835" t="str">
            <v>Femenino</v>
          </cell>
          <cell r="I4835" t="str">
            <v>Afirmativo</v>
          </cell>
          <cell r="J4835">
            <v>2020</v>
          </cell>
          <cell r="K4835" t="str">
            <v>octubre</v>
          </cell>
          <cell r="L4835">
            <v>1</v>
          </cell>
          <cell r="M4835" t="str">
            <v>Informes Específicos</v>
          </cell>
        </row>
        <row r="4836">
          <cell r="A4836" t="str">
            <v>Infomex</v>
          </cell>
          <cell r="F4836" t="str">
            <v>Femenino</v>
          </cell>
          <cell r="I4836" t="str">
            <v>Afirmativo</v>
          </cell>
          <cell r="J4836">
            <v>2020</v>
          </cell>
          <cell r="K4836" t="str">
            <v>octubre</v>
          </cell>
          <cell r="L4836">
            <v>1</v>
          </cell>
          <cell r="M4836" t="str">
            <v>Informes Específicos</v>
          </cell>
        </row>
        <row r="4837">
          <cell r="A4837" t="str">
            <v>Infomex</v>
          </cell>
          <cell r="F4837" t="str">
            <v>Femenino</v>
          </cell>
          <cell r="I4837" t="str">
            <v>Afirmativo</v>
          </cell>
          <cell r="J4837">
            <v>2020</v>
          </cell>
          <cell r="K4837" t="str">
            <v>octubre</v>
          </cell>
          <cell r="L4837">
            <v>1</v>
          </cell>
          <cell r="M4837" t="str">
            <v>Informes Específicos</v>
          </cell>
        </row>
        <row r="4838">
          <cell r="A4838" t="str">
            <v>Infomex</v>
          </cell>
          <cell r="F4838" t="str">
            <v>Femenino</v>
          </cell>
          <cell r="I4838" t="str">
            <v>Negativo</v>
          </cell>
          <cell r="J4838">
            <v>2020</v>
          </cell>
          <cell r="K4838" t="str">
            <v>octubre</v>
          </cell>
          <cell r="L4838">
            <v>1</v>
          </cell>
          <cell r="M4838" t="str">
            <v>Informes Específicos</v>
          </cell>
        </row>
        <row r="4839">
          <cell r="A4839" t="str">
            <v>Correo Electrónico</v>
          </cell>
          <cell r="F4839" t="str">
            <v>Masculino</v>
          </cell>
          <cell r="I4839" t="str">
            <v>Afirmativo</v>
          </cell>
          <cell r="J4839">
            <v>2020</v>
          </cell>
          <cell r="K4839" t="str">
            <v>octubre</v>
          </cell>
          <cell r="L4839">
            <v>1</v>
          </cell>
          <cell r="M4839" t="str">
            <v>Informes Específicos</v>
          </cell>
        </row>
        <row r="4840">
          <cell r="A4840" t="str">
            <v>Correo Electrónico</v>
          </cell>
          <cell r="F4840" t="str">
            <v>Femenino</v>
          </cell>
          <cell r="I4840" t="str">
            <v>Afirmativo Parcial</v>
          </cell>
          <cell r="J4840">
            <v>2020</v>
          </cell>
          <cell r="K4840" t="str">
            <v>octubre</v>
          </cell>
          <cell r="L4840">
            <v>1</v>
          </cell>
          <cell r="M4840" t="str">
            <v>Informes Específicos</v>
          </cell>
        </row>
        <row r="4841">
          <cell r="A4841" t="str">
            <v>Correo Electrónico</v>
          </cell>
          <cell r="F4841" t="str">
            <v>Femenino</v>
          </cell>
          <cell r="I4841" t="str">
            <v>Afirmativo</v>
          </cell>
          <cell r="J4841">
            <v>2020</v>
          </cell>
          <cell r="K4841" t="str">
            <v>noviembre</v>
          </cell>
          <cell r="L4841">
            <v>1</v>
          </cell>
          <cell r="M4841" t="str">
            <v>Informes Específicos</v>
          </cell>
        </row>
        <row r="4842">
          <cell r="A4842" t="str">
            <v>Manual</v>
          </cell>
          <cell r="F4842" t="str">
            <v>No Especifica</v>
          </cell>
          <cell r="I4842" t="str">
            <v>Afirmativo</v>
          </cell>
          <cell r="J4842">
            <v>2020</v>
          </cell>
          <cell r="K4842" t="str">
            <v>octubre</v>
          </cell>
          <cell r="L4842">
            <v>1</v>
          </cell>
          <cell r="M4842" t="str">
            <v>Informes Específicos</v>
          </cell>
        </row>
        <row r="4843">
          <cell r="A4843" t="str">
            <v>Infomex</v>
          </cell>
          <cell r="F4843" t="str">
            <v>Femenino</v>
          </cell>
          <cell r="I4843" t="str">
            <v>Afirmativo</v>
          </cell>
          <cell r="J4843">
            <v>2020</v>
          </cell>
          <cell r="K4843" t="str">
            <v>octubre</v>
          </cell>
          <cell r="L4843">
            <v>1</v>
          </cell>
          <cell r="M4843" t="str">
            <v>Informes Específicos</v>
          </cell>
        </row>
        <row r="4844">
          <cell r="A4844" t="str">
            <v>Infomex</v>
          </cell>
          <cell r="F4844" t="str">
            <v>Masculino</v>
          </cell>
          <cell r="I4844" t="str">
            <v>Negativo</v>
          </cell>
          <cell r="J4844">
            <v>2020</v>
          </cell>
          <cell r="K4844" t="str">
            <v>octubre</v>
          </cell>
          <cell r="L4844">
            <v>1</v>
          </cell>
          <cell r="M4844" t="str">
            <v>Informes Específicos</v>
          </cell>
        </row>
        <row r="4845">
          <cell r="A4845" t="str">
            <v>Infomex</v>
          </cell>
          <cell r="F4845" t="str">
            <v>Femenino</v>
          </cell>
          <cell r="I4845" t="str">
            <v>Afirmativo</v>
          </cell>
          <cell r="J4845">
            <v>2020</v>
          </cell>
          <cell r="K4845" t="str">
            <v>octubre</v>
          </cell>
          <cell r="L4845">
            <v>1</v>
          </cell>
          <cell r="M4845" t="str">
            <v>Combinación de las Anteriores</v>
          </cell>
        </row>
        <row r="4846">
          <cell r="A4846" t="str">
            <v>Manual</v>
          </cell>
          <cell r="F4846" t="str">
            <v>Femenino</v>
          </cell>
          <cell r="I4846" t="str">
            <v>Afirmativo</v>
          </cell>
          <cell r="J4846">
            <v>2020</v>
          </cell>
          <cell r="K4846" t="str">
            <v>octubre</v>
          </cell>
          <cell r="L4846">
            <v>1</v>
          </cell>
          <cell r="M4846" t="str">
            <v>Informes Específicos</v>
          </cell>
        </row>
        <row r="4847">
          <cell r="A4847" t="str">
            <v>Correo Electrónico</v>
          </cell>
          <cell r="F4847" t="str">
            <v>No Especifica</v>
          </cell>
          <cell r="I4847" t="str">
            <v>Afirmativo</v>
          </cell>
          <cell r="J4847">
            <v>2020</v>
          </cell>
          <cell r="K4847" t="str">
            <v>octubre</v>
          </cell>
          <cell r="L4847">
            <v>1</v>
          </cell>
          <cell r="M4847" t="str">
            <v>Informes Específicos</v>
          </cell>
        </row>
        <row r="4848">
          <cell r="A4848" t="str">
            <v>Infomex</v>
          </cell>
          <cell r="F4848" t="str">
            <v>Femenino</v>
          </cell>
          <cell r="I4848" t="str">
            <v>Afirmativo</v>
          </cell>
          <cell r="J4848">
            <v>2020</v>
          </cell>
          <cell r="K4848" t="str">
            <v>octubre</v>
          </cell>
          <cell r="L4848">
            <v>1</v>
          </cell>
          <cell r="M4848" t="str">
            <v>Informes Específicos</v>
          </cell>
        </row>
        <row r="4849">
          <cell r="A4849" t="str">
            <v>Infomex</v>
          </cell>
          <cell r="F4849" t="str">
            <v>Femenino</v>
          </cell>
          <cell r="I4849" t="str">
            <v>Afirmativo</v>
          </cell>
          <cell r="J4849">
            <v>2020</v>
          </cell>
          <cell r="K4849" t="str">
            <v>octubre</v>
          </cell>
          <cell r="L4849">
            <v>1</v>
          </cell>
          <cell r="M4849" t="str">
            <v>Informes Específicos</v>
          </cell>
        </row>
        <row r="4850">
          <cell r="A4850" t="str">
            <v>Correo Electrónico</v>
          </cell>
          <cell r="F4850" t="str">
            <v>Masculino</v>
          </cell>
          <cell r="I4850" t="str">
            <v>Afirmativo Parcial</v>
          </cell>
          <cell r="J4850">
            <v>2020</v>
          </cell>
          <cell r="K4850" t="str">
            <v>octubre</v>
          </cell>
          <cell r="L4850">
            <v>1</v>
          </cell>
          <cell r="M4850" t="str">
            <v>Informes Específicos</v>
          </cell>
        </row>
        <row r="4851">
          <cell r="A4851" t="str">
            <v>Manual</v>
          </cell>
          <cell r="F4851" t="str">
            <v>Masculino</v>
          </cell>
          <cell r="I4851" t="str">
            <v>Afirmativo</v>
          </cell>
          <cell r="J4851">
            <v>2020</v>
          </cell>
          <cell r="K4851" t="str">
            <v>octubre</v>
          </cell>
          <cell r="L4851">
            <v>1</v>
          </cell>
          <cell r="M4851" t="str">
            <v>Reproducción de Documentos</v>
          </cell>
        </row>
        <row r="4852">
          <cell r="A4852" t="str">
            <v>Manual</v>
          </cell>
          <cell r="F4852" t="str">
            <v>Masculino</v>
          </cell>
          <cell r="I4852" t="str">
            <v>Afirmativo</v>
          </cell>
          <cell r="J4852">
            <v>2020</v>
          </cell>
          <cell r="K4852" t="str">
            <v>octubre</v>
          </cell>
          <cell r="L4852">
            <v>1</v>
          </cell>
          <cell r="M4852" t="str">
            <v>Reproducción de Documentos</v>
          </cell>
        </row>
        <row r="4853">
          <cell r="A4853" t="str">
            <v>Infomex</v>
          </cell>
          <cell r="F4853" t="str">
            <v>Masculino</v>
          </cell>
          <cell r="I4853" t="str">
            <v>Prevencion</v>
          </cell>
          <cell r="J4853">
            <v>2020</v>
          </cell>
          <cell r="K4853" t="str">
            <v>octubre</v>
          </cell>
          <cell r="L4853">
            <v>1</v>
          </cell>
          <cell r="M4853" t="str">
            <v>Informes Específicos</v>
          </cell>
        </row>
        <row r="4854">
          <cell r="A4854" t="str">
            <v>Infomex</v>
          </cell>
          <cell r="F4854" t="str">
            <v>Masculino</v>
          </cell>
          <cell r="I4854" t="str">
            <v>Afirmativo Parcial</v>
          </cell>
          <cell r="J4854">
            <v>2020</v>
          </cell>
          <cell r="K4854" t="str">
            <v>octubre</v>
          </cell>
          <cell r="L4854">
            <v>1</v>
          </cell>
          <cell r="M4854" t="str">
            <v>Informes Específicos</v>
          </cell>
        </row>
        <row r="4855">
          <cell r="A4855" t="str">
            <v>Infomex</v>
          </cell>
          <cell r="F4855" t="str">
            <v>Masculino</v>
          </cell>
          <cell r="I4855" t="str">
            <v>Afirmativo</v>
          </cell>
          <cell r="J4855">
            <v>2020</v>
          </cell>
          <cell r="K4855" t="str">
            <v>octubre</v>
          </cell>
          <cell r="L4855">
            <v>1</v>
          </cell>
          <cell r="M4855" t="str">
            <v>Informes Específicos</v>
          </cell>
        </row>
        <row r="4856">
          <cell r="A4856" t="str">
            <v>Infomex</v>
          </cell>
          <cell r="F4856" t="str">
            <v>Femenino</v>
          </cell>
          <cell r="I4856" t="str">
            <v>Negativo</v>
          </cell>
          <cell r="J4856">
            <v>2020</v>
          </cell>
          <cell r="K4856" t="str">
            <v>octubre</v>
          </cell>
          <cell r="L4856">
            <v>1</v>
          </cell>
          <cell r="M4856" t="str">
            <v>Informes Específicos</v>
          </cell>
        </row>
        <row r="4857">
          <cell r="A4857" t="str">
            <v>Infomex</v>
          </cell>
          <cell r="F4857" t="str">
            <v>Femenino</v>
          </cell>
          <cell r="I4857" t="str">
            <v>Negativo</v>
          </cell>
          <cell r="J4857">
            <v>2020</v>
          </cell>
          <cell r="K4857" t="str">
            <v>octubre</v>
          </cell>
          <cell r="L4857">
            <v>1</v>
          </cell>
          <cell r="M4857" t="str">
            <v>Informes Específicos</v>
          </cell>
        </row>
        <row r="4858">
          <cell r="A4858" t="str">
            <v>Infomex</v>
          </cell>
          <cell r="F4858" t="str">
            <v>Femenino</v>
          </cell>
          <cell r="I4858" t="str">
            <v>Negativo</v>
          </cell>
          <cell r="J4858">
            <v>2020</v>
          </cell>
          <cell r="K4858" t="str">
            <v>octubre</v>
          </cell>
          <cell r="L4858">
            <v>1</v>
          </cell>
          <cell r="M4858" t="str">
            <v>Informes Específicos</v>
          </cell>
        </row>
        <row r="4859">
          <cell r="A4859" t="str">
            <v>Infomex</v>
          </cell>
          <cell r="F4859" t="str">
            <v>Femenino</v>
          </cell>
          <cell r="I4859" t="str">
            <v>Negativo</v>
          </cell>
          <cell r="J4859">
            <v>2020</v>
          </cell>
          <cell r="K4859" t="str">
            <v>noviembre</v>
          </cell>
          <cell r="L4859">
            <v>1</v>
          </cell>
          <cell r="M4859" t="str">
            <v>Reproducción de Documentos</v>
          </cell>
        </row>
        <row r="4860">
          <cell r="A4860" t="str">
            <v>Infomex</v>
          </cell>
          <cell r="F4860" t="str">
            <v>Femenino</v>
          </cell>
          <cell r="I4860" t="str">
            <v>Afirmativo Parcial</v>
          </cell>
          <cell r="J4860">
            <v>2020</v>
          </cell>
          <cell r="K4860" t="str">
            <v>noviembre</v>
          </cell>
          <cell r="L4860">
            <v>1</v>
          </cell>
          <cell r="M4860" t="str">
            <v>Reproducción de Documentos</v>
          </cell>
        </row>
        <row r="4861">
          <cell r="A4861" t="str">
            <v>Infomex</v>
          </cell>
          <cell r="F4861" t="str">
            <v>Femenino</v>
          </cell>
          <cell r="I4861" t="str">
            <v>Afirmativo Parcial</v>
          </cell>
          <cell r="J4861">
            <v>2020</v>
          </cell>
          <cell r="K4861" t="str">
            <v>octubre</v>
          </cell>
          <cell r="L4861">
            <v>1</v>
          </cell>
          <cell r="M4861" t="str">
            <v>Reproducción de Documentos</v>
          </cell>
        </row>
        <row r="4862">
          <cell r="A4862" t="str">
            <v>Infomex</v>
          </cell>
          <cell r="F4862" t="str">
            <v>Femenino</v>
          </cell>
          <cell r="I4862" t="str">
            <v>Afirmativo</v>
          </cell>
          <cell r="J4862">
            <v>2020</v>
          </cell>
          <cell r="K4862" t="str">
            <v>octubre</v>
          </cell>
          <cell r="L4862">
            <v>1</v>
          </cell>
          <cell r="M4862" t="str">
            <v>Informes Específicos</v>
          </cell>
        </row>
        <row r="4863">
          <cell r="A4863" t="str">
            <v>Infomex</v>
          </cell>
          <cell r="F4863" t="str">
            <v>No Especifica</v>
          </cell>
          <cell r="I4863" t="str">
            <v>Afirmativo</v>
          </cell>
          <cell r="J4863">
            <v>2020</v>
          </cell>
          <cell r="K4863" t="str">
            <v>octubre</v>
          </cell>
          <cell r="L4863">
            <v>1</v>
          </cell>
          <cell r="M4863" t="str">
            <v>Informes Específicos</v>
          </cell>
        </row>
        <row r="4864">
          <cell r="A4864" t="str">
            <v>Infomex</v>
          </cell>
          <cell r="F4864" t="str">
            <v>Femenino</v>
          </cell>
          <cell r="I4864" t="str">
            <v>Afirmativo</v>
          </cell>
          <cell r="J4864">
            <v>2020</v>
          </cell>
          <cell r="K4864" t="str">
            <v>octubre</v>
          </cell>
          <cell r="L4864">
            <v>1</v>
          </cell>
          <cell r="M4864" t="str">
            <v>Informes Específicos</v>
          </cell>
        </row>
        <row r="4865">
          <cell r="A4865" t="str">
            <v>Manual</v>
          </cell>
          <cell r="F4865" t="str">
            <v>Masculino</v>
          </cell>
          <cell r="I4865" t="str">
            <v>Negativo</v>
          </cell>
          <cell r="J4865">
            <v>2020</v>
          </cell>
          <cell r="K4865" t="str">
            <v>octubre</v>
          </cell>
          <cell r="L4865">
            <v>1</v>
          </cell>
          <cell r="M4865" t="str">
            <v>Reproducción de Documentos</v>
          </cell>
        </row>
        <row r="4866">
          <cell r="A4866" t="str">
            <v>Correo Electrónico</v>
          </cell>
          <cell r="F4866" t="str">
            <v>Femenino</v>
          </cell>
          <cell r="I4866" t="str">
            <v>Afirmativo Parcial</v>
          </cell>
          <cell r="J4866">
            <v>2020</v>
          </cell>
          <cell r="K4866" t="str">
            <v>octubre</v>
          </cell>
          <cell r="L4866">
            <v>1</v>
          </cell>
          <cell r="M4866" t="str">
            <v>Informes Específicos</v>
          </cell>
        </row>
        <row r="4867">
          <cell r="A4867" t="str">
            <v>Infomex</v>
          </cell>
          <cell r="F4867" t="str">
            <v>Masculino</v>
          </cell>
          <cell r="I4867" t="str">
            <v>Acuerdo de no Competencia</v>
          </cell>
          <cell r="J4867">
            <v>2020</v>
          </cell>
          <cell r="K4867" t="str">
            <v>octubre</v>
          </cell>
          <cell r="L4867">
            <v>1</v>
          </cell>
          <cell r="M4867" t="str">
            <v>Informes Específicos</v>
          </cell>
        </row>
        <row r="4868">
          <cell r="A4868" t="str">
            <v>Infomex</v>
          </cell>
          <cell r="F4868" t="str">
            <v>No Especifica</v>
          </cell>
          <cell r="I4868" t="str">
            <v>Afirmativo Parcial</v>
          </cell>
          <cell r="J4868">
            <v>2020</v>
          </cell>
          <cell r="K4868" t="str">
            <v>octubre</v>
          </cell>
          <cell r="L4868">
            <v>1</v>
          </cell>
          <cell r="M4868" t="str">
            <v>Informes Específicos</v>
          </cell>
        </row>
        <row r="4869">
          <cell r="A4869" t="str">
            <v>Correo Electrónico</v>
          </cell>
          <cell r="F4869" t="str">
            <v>Femenino</v>
          </cell>
          <cell r="I4869" t="str">
            <v>Negativo</v>
          </cell>
          <cell r="J4869">
            <v>2020</v>
          </cell>
          <cell r="K4869" t="str">
            <v>noviembre</v>
          </cell>
          <cell r="L4869">
            <v>1</v>
          </cell>
          <cell r="M4869" t="str">
            <v>Informes Específicos</v>
          </cell>
        </row>
        <row r="4870">
          <cell r="A4870" t="str">
            <v>Correo Electrónico</v>
          </cell>
          <cell r="F4870" t="str">
            <v>Masculino</v>
          </cell>
          <cell r="I4870" t="str">
            <v>Afirmativo Parcial</v>
          </cell>
          <cell r="J4870">
            <v>2020</v>
          </cell>
          <cell r="K4870" t="str">
            <v>noviembre</v>
          </cell>
          <cell r="L4870">
            <v>1</v>
          </cell>
          <cell r="M4870" t="str">
            <v>Informes Específicos</v>
          </cell>
        </row>
        <row r="4871">
          <cell r="A4871" t="str">
            <v>Correo Electrónico</v>
          </cell>
          <cell r="F4871" t="str">
            <v>Masculino</v>
          </cell>
          <cell r="I4871" t="str">
            <v>Afirmativo</v>
          </cell>
          <cell r="J4871">
            <v>2020</v>
          </cell>
          <cell r="K4871" t="str">
            <v>noviembre</v>
          </cell>
          <cell r="L4871">
            <v>1</v>
          </cell>
          <cell r="M4871" t="str">
            <v>Informes Específicos</v>
          </cell>
        </row>
        <row r="4872">
          <cell r="A4872" t="str">
            <v>Manual</v>
          </cell>
          <cell r="F4872" t="str">
            <v>Masculino</v>
          </cell>
          <cell r="I4872" t="str">
            <v>Afirmativo Parcial</v>
          </cell>
          <cell r="J4872">
            <v>2020</v>
          </cell>
          <cell r="K4872" t="str">
            <v>noviembre</v>
          </cell>
          <cell r="L4872">
            <v>1</v>
          </cell>
          <cell r="M4872" t="str">
            <v>Combinación de las Anteriores</v>
          </cell>
        </row>
        <row r="4873">
          <cell r="A4873" t="str">
            <v>Manual</v>
          </cell>
          <cell r="F4873" t="str">
            <v>Masculino</v>
          </cell>
          <cell r="I4873" t="str">
            <v>Afirmativo</v>
          </cell>
          <cell r="J4873">
            <v>2020</v>
          </cell>
          <cell r="K4873" t="str">
            <v>noviembre</v>
          </cell>
          <cell r="L4873">
            <v>1</v>
          </cell>
          <cell r="M4873" t="str">
            <v>Informes Específicos</v>
          </cell>
        </row>
        <row r="4874">
          <cell r="A4874" t="str">
            <v>Manual</v>
          </cell>
          <cell r="F4874" t="str">
            <v>Femenino</v>
          </cell>
          <cell r="I4874" t="str">
            <v>Afirmativo</v>
          </cell>
          <cell r="J4874">
            <v>2020</v>
          </cell>
          <cell r="K4874" t="str">
            <v>noviembre</v>
          </cell>
          <cell r="L4874">
            <v>1</v>
          </cell>
          <cell r="M4874" t="str">
            <v>Combinación de las Anteriores</v>
          </cell>
        </row>
        <row r="4875">
          <cell r="A4875" t="str">
            <v>Correo Electrónico</v>
          </cell>
          <cell r="F4875" t="str">
            <v>Masculino</v>
          </cell>
          <cell r="I4875" t="str">
            <v>Afirmativo Parcial</v>
          </cell>
          <cell r="J4875">
            <v>2020</v>
          </cell>
          <cell r="K4875" t="str">
            <v>noviembre</v>
          </cell>
          <cell r="L4875">
            <v>1</v>
          </cell>
          <cell r="M4875" t="str">
            <v>Informes Específicos</v>
          </cell>
        </row>
        <row r="4876">
          <cell r="A4876" t="str">
            <v>Correo Electrónico</v>
          </cell>
          <cell r="F4876" t="str">
            <v>Masculino</v>
          </cell>
          <cell r="I4876" t="str">
            <v>Afirmativo</v>
          </cell>
          <cell r="J4876">
            <v>2020</v>
          </cell>
          <cell r="K4876" t="str">
            <v>noviembre</v>
          </cell>
          <cell r="L4876">
            <v>1</v>
          </cell>
          <cell r="M4876" t="str">
            <v>Informes Específicos</v>
          </cell>
        </row>
        <row r="4877">
          <cell r="A4877" t="str">
            <v>Correo Electrónico</v>
          </cell>
          <cell r="F4877" t="str">
            <v>Femenino</v>
          </cell>
          <cell r="I4877" t="str">
            <v>Afirmativo</v>
          </cell>
          <cell r="J4877">
            <v>2020</v>
          </cell>
          <cell r="K4877" t="str">
            <v>noviembre</v>
          </cell>
          <cell r="L4877">
            <v>1</v>
          </cell>
          <cell r="M4877" t="str">
            <v>Informes Específicos</v>
          </cell>
        </row>
        <row r="4878">
          <cell r="A4878" t="str">
            <v>Manual</v>
          </cell>
          <cell r="F4878" t="str">
            <v>Femenino</v>
          </cell>
          <cell r="I4878" t="str">
            <v>Afirmativo Parcial</v>
          </cell>
          <cell r="J4878">
            <v>2020</v>
          </cell>
          <cell r="K4878" t="str">
            <v>noviembre</v>
          </cell>
          <cell r="L4878">
            <v>1</v>
          </cell>
          <cell r="M4878" t="str">
            <v>Informes Específicos</v>
          </cell>
        </row>
        <row r="4879">
          <cell r="A4879" t="str">
            <v>Manual</v>
          </cell>
          <cell r="F4879" t="str">
            <v>Femenino</v>
          </cell>
          <cell r="I4879" t="str">
            <v>Afirmativo</v>
          </cell>
          <cell r="J4879">
            <v>2020</v>
          </cell>
          <cell r="K4879" t="str">
            <v>noviembre</v>
          </cell>
          <cell r="L4879">
            <v>1</v>
          </cell>
          <cell r="M4879" t="str">
            <v>Combinación de las Anteriores</v>
          </cell>
        </row>
        <row r="4880">
          <cell r="A4880" t="str">
            <v>Infomex</v>
          </cell>
          <cell r="F4880" t="str">
            <v>Femenino</v>
          </cell>
          <cell r="I4880" t="str">
            <v>Afirmativo Parcial</v>
          </cell>
          <cell r="J4880">
            <v>2020</v>
          </cell>
          <cell r="K4880" t="str">
            <v>octubre</v>
          </cell>
          <cell r="L4880">
            <v>1</v>
          </cell>
          <cell r="M4880" t="str">
            <v>Informes Específicos</v>
          </cell>
        </row>
        <row r="4881">
          <cell r="A4881" t="str">
            <v>Infomex</v>
          </cell>
          <cell r="F4881" t="str">
            <v>Masculino</v>
          </cell>
          <cell r="I4881" t="str">
            <v>Afirmativo</v>
          </cell>
          <cell r="J4881">
            <v>2020</v>
          </cell>
          <cell r="K4881" t="str">
            <v>noviembre</v>
          </cell>
          <cell r="L4881">
            <v>1</v>
          </cell>
          <cell r="M4881" t="str">
            <v>Informes Específicos</v>
          </cell>
        </row>
        <row r="4882">
          <cell r="A4882" t="str">
            <v>Infomex</v>
          </cell>
          <cell r="F4882" t="str">
            <v>Masculino</v>
          </cell>
          <cell r="I4882" t="str">
            <v>Afirmativo</v>
          </cell>
          <cell r="J4882">
            <v>2020</v>
          </cell>
          <cell r="K4882" t="str">
            <v>noviembre</v>
          </cell>
          <cell r="L4882">
            <v>1</v>
          </cell>
          <cell r="M4882" t="str">
            <v>Informes Específicos</v>
          </cell>
        </row>
        <row r="4883">
          <cell r="A4883" t="str">
            <v>Infomex</v>
          </cell>
          <cell r="F4883" t="str">
            <v>Masculino</v>
          </cell>
          <cell r="I4883" t="str">
            <v>Afirmativo</v>
          </cell>
          <cell r="J4883">
            <v>2020</v>
          </cell>
          <cell r="K4883" t="str">
            <v>noviembre</v>
          </cell>
          <cell r="L4883">
            <v>1</v>
          </cell>
          <cell r="M4883" t="str">
            <v>Informes Específicos</v>
          </cell>
        </row>
        <row r="4884">
          <cell r="A4884" t="str">
            <v>Infomex</v>
          </cell>
          <cell r="F4884" t="str">
            <v>Femenino</v>
          </cell>
          <cell r="I4884" t="str">
            <v>Negativo</v>
          </cell>
          <cell r="J4884">
            <v>2020</v>
          </cell>
          <cell r="K4884" t="str">
            <v>noviembre</v>
          </cell>
          <cell r="L4884">
            <v>1</v>
          </cell>
          <cell r="M4884" t="str">
            <v>Combinación de las Anteriores</v>
          </cell>
        </row>
        <row r="4885">
          <cell r="A4885" t="str">
            <v>Infomex</v>
          </cell>
          <cell r="F4885" t="str">
            <v>Femenino</v>
          </cell>
          <cell r="I4885" t="str">
            <v>Negativo</v>
          </cell>
          <cell r="J4885">
            <v>2020</v>
          </cell>
          <cell r="K4885" t="str">
            <v>noviembre</v>
          </cell>
          <cell r="L4885">
            <v>1</v>
          </cell>
          <cell r="M4885" t="str">
            <v>Combinación de las Anteriores</v>
          </cell>
        </row>
        <row r="4886">
          <cell r="A4886" t="str">
            <v>Correo Electrónico</v>
          </cell>
          <cell r="F4886" t="str">
            <v>Femenino</v>
          </cell>
          <cell r="I4886" t="str">
            <v>Afirmativo</v>
          </cell>
          <cell r="J4886">
            <v>2020</v>
          </cell>
          <cell r="K4886" t="str">
            <v>noviembre</v>
          </cell>
          <cell r="L4886">
            <v>1</v>
          </cell>
          <cell r="M4886" t="str">
            <v>Informes Específicos</v>
          </cell>
        </row>
        <row r="4887">
          <cell r="A4887" t="str">
            <v>Manual</v>
          </cell>
          <cell r="F4887" t="str">
            <v>Masculino</v>
          </cell>
          <cell r="I4887" t="str">
            <v>Negativo</v>
          </cell>
          <cell r="J4887">
            <v>2020</v>
          </cell>
          <cell r="K4887" t="str">
            <v>noviembre</v>
          </cell>
          <cell r="L4887">
            <v>1</v>
          </cell>
          <cell r="M4887" t="str">
            <v>Informes Específicos</v>
          </cell>
        </row>
        <row r="4888">
          <cell r="A4888" t="str">
            <v>Manual</v>
          </cell>
          <cell r="F4888" t="str">
            <v>Masculino</v>
          </cell>
          <cell r="I4888" t="str">
            <v>Afirmativo</v>
          </cell>
          <cell r="J4888">
            <v>2020</v>
          </cell>
          <cell r="K4888" t="str">
            <v>noviembre</v>
          </cell>
          <cell r="L4888">
            <v>1</v>
          </cell>
          <cell r="M4888" t="str">
            <v>Reproducción de Documentos</v>
          </cell>
        </row>
        <row r="4889">
          <cell r="A4889" t="str">
            <v>Manual</v>
          </cell>
          <cell r="F4889" t="str">
            <v>Femenino</v>
          </cell>
          <cell r="I4889" t="str">
            <v>Afirmativo</v>
          </cell>
          <cell r="J4889">
            <v>2020</v>
          </cell>
          <cell r="K4889" t="str">
            <v>noviembre</v>
          </cell>
          <cell r="L4889">
            <v>1</v>
          </cell>
          <cell r="M4889" t="str">
            <v>Reproducción de Documentos</v>
          </cell>
        </row>
        <row r="4890">
          <cell r="A4890" t="str">
            <v>Manual</v>
          </cell>
          <cell r="F4890" t="str">
            <v>Femenino</v>
          </cell>
          <cell r="I4890" t="str">
            <v>Negativo</v>
          </cell>
          <cell r="J4890">
            <v>2020</v>
          </cell>
          <cell r="K4890" t="str">
            <v>noviembre</v>
          </cell>
          <cell r="L4890">
            <v>1</v>
          </cell>
          <cell r="M4890" t="str">
            <v>Informes Específicos</v>
          </cell>
        </row>
        <row r="4891">
          <cell r="A4891" t="str">
            <v>Correo Electrónico</v>
          </cell>
          <cell r="F4891" t="str">
            <v>Femenino</v>
          </cell>
          <cell r="I4891" t="str">
            <v>Negativo Reservada</v>
          </cell>
          <cell r="J4891">
            <v>2020</v>
          </cell>
          <cell r="K4891" t="str">
            <v>noviembre</v>
          </cell>
          <cell r="L4891">
            <v>1</v>
          </cell>
          <cell r="M4891" t="str">
            <v>Informes Específicos</v>
          </cell>
        </row>
        <row r="4892">
          <cell r="A4892" t="str">
            <v>Correo Electrónico</v>
          </cell>
          <cell r="F4892" t="str">
            <v>No Especifica</v>
          </cell>
          <cell r="I4892" t="str">
            <v>Afirmativo</v>
          </cell>
          <cell r="J4892">
            <v>2020</v>
          </cell>
          <cell r="K4892" t="str">
            <v>noviembre</v>
          </cell>
          <cell r="L4892">
            <v>1</v>
          </cell>
          <cell r="M4892" t="str">
            <v>Informes Específicos</v>
          </cell>
        </row>
        <row r="4893">
          <cell r="A4893" t="str">
            <v>Infomex</v>
          </cell>
          <cell r="F4893" t="str">
            <v>Masculino</v>
          </cell>
          <cell r="I4893" t="str">
            <v>Afirmativo</v>
          </cell>
          <cell r="J4893">
            <v>2020</v>
          </cell>
          <cell r="K4893" t="str">
            <v>noviembre</v>
          </cell>
          <cell r="L4893">
            <v>1</v>
          </cell>
          <cell r="M4893" t="str">
            <v>Informes Específicos</v>
          </cell>
        </row>
        <row r="4894">
          <cell r="A4894" t="str">
            <v>Infomex</v>
          </cell>
          <cell r="F4894" t="str">
            <v>Masculino</v>
          </cell>
          <cell r="I4894" t="str">
            <v>Afirmativo</v>
          </cell>
          <cell r="J4894">
            <v>2020</v>
          </cell>
          <cell r="K4894" t="str">
            <v>noviembre</v>
          </cell>
          <cell r="L4894">
            <v>1</v>
          </cell>
          <cell r="M4894" t="str">
            <v>Informes Específicos</v>
          </cell>
        </row>
        <row r="4895">
          <cell r="A4895" t="str">
            <v>Infomex</v>
          </cell>
          <cell r="F4895" t="str">
            <v>Femenino</v>
          </cell>
          <cell r="I4895" t="str">
            <v>Afirmativo</v>
          </cell>
          <cell r="J4895">
            <v>2020</v>
          </cell>
          <cell r="K4895" t="str">
            <v>noviembre</v>
          </cell>
          <cell r="L4895">
            <v>1</v>
          </cell>
          <cell r="M4895" t="str">
            <v>Informes Específicos</v>
          </cell>
        </row>
        <row r="4896">
          <cell r="A4896" t="str">
            <v>Infomex</v>
          </cell>
          <cell r="F4896" t="str">
            <v>Femenino</v>
          </cell>
          <cell r="I4896" t="str">
            <v>Afirmativo</v>
          </cell>
          <cell r="J4896">
            <v>2020</v>
          </cell>
          <cell r="K4896" t="str">
            <v>noviembre</v>
          </cell>
          <cell r="L4896">
            <v>1</v>
          </cell>
          <cell r="M4896" t="str">
            <v>Informes Específicos</v>
          </cell>
        </row>
        <row r="4897">
          <cell r="A4897" t="str">
            <v>Infomex</v>
          </cell>
          <cell r="F4897" t="str">
            <v>Femenino</v>
          </cell>
          <cell r="I4897" t="str">
            <v>Afirmativo</v>
          </cell>
          <cell r="J4897">
            <v>2020</v>
          </cell>
          <cell r="K4897" t="str">
            <v>noviembre</v>
          </cell>
          <cell r="L4897">
            <v>1</v>
          </cell>
          <cell r="M4897" t="str">
            <v>Informes Específicos</v>
          </cell>
        </row>
        <row r="4898">
          <cell r="A4898" t="str">
            <v>Infomex</v>
          </cell>
          <cell r="F4898" t="str">
            <v>Femenino</v>
          </cell>
          <cell r="I4898" t="str">
            <v>Prevencion</v>
          </cell>
          <cell r="J4898">
            <v>2020</v>
          </cell>
          <cell r="K4898" t="str">
            <v>noviembre</v>
          </cell>
          <cell r="L4898">
            <v>1</v>
          </cell>
          <cell r="M4898" t="str">
            <v>Prevención</v>
          </cell>
        </row>
        <row r="4899">
          <cell r="A4899" t="str">
            <v>Infomex</v>
          </cell>
          <cell r="F4899" t="str">
            <v>Femenino</v>
          </cell>
          <cell r="I4899" t="str">
            <v>Afirmativo</v>
          </cell>
          <cell r="J4899">
            <v>2020</v>
          </cell>
          <cell r="K4899" t="str">
            <v>noviembre</v>
          </cell>
          <cell r="L4899">
            <v>1</v>
          </cell>
          <cell r="M4899" t="str">
            <v>Informes Específicos</v>
          </cell>
        </row>
        <row r="4900">
          <cell r="A4900" t="str">
            <v>Infomex</v>
          </cell>
          <cell r="F4900" t="str">
            <v>Femenino</v>
          </cell>
          <cell r="I4900" t="str">
            <v>Afirmativo</v>
          </cell>
          <cell r="J4900">
            <v>2020</v>
          </cell>
          <cell r="K4900" t="str">
            <v>noviembre</v>
          </cell>
          <cell r="L4900">
            <v>1</v>
          </cell>
          <cell r="M4900" t="str">
            <v>Informes Específicos</v>
          </cell>
        </row>
        <row r="4901">
          <cell r="A4901" t="str">
            <v>Infomex</v>
          </cell>
          <cell r="F4901" t="str">
            <v>Femenino</v>
          </cell>
          <cell r="I4901" t="str">
            <v>Afirmativo</v>
          </cell>
          <cell r="J4901">
            <v>2020</v>
          </cell>
          <cell r="K4901" t="str">
            <v>noviembre</v>
          </cell>
          <cell r="L4901">
            <v>1</v>
          </cell>
          <cell r="M4901" t="str">
            <v>Informes Específicos</v>
          </cell>
        </row>
        <row r="4902">
          <cell r="A4902" t="str">
            <v>Infomex</v>
          </cell>
          <cell r="F4902" t="str">
            <v>Masculino</v>
          </cell>
          <cell r="I4902" t="str">
            <v>Afirmativo Parcial</v>
          </cell>
          <cell r="J4902">
            <v>2020</v>
          </cell>
          <cell r="K4902" t="str">
            <v>noviembre</v>
          </cell>
          <cell r="L4902">
            <v>1</v>
          </cell>
          <cell r="M4902" t="str">
            <v>Informes Específicos</v>
          </cell>
        </row>
        <row r="4903">
          <cell r="A4903" t="str">
            <v>Infomex</v>
          </cell>
          <cell r="F4903" t="str">
            <v>Femenino</v>
          </cell>
          <cell r="I4903" t="str">
            <v>Afirmativo</v>
          </cell>
          <cell r="J4903">
            <v>2020</v>
          </cell>
          <cell r="K4903" t="str">
            <v>noviembre</v>
          </cell>
          <cell r="L4903">
            <v>1</v>
          </cell>
          <cell r="M4903" t="str">
            <v>Informes Específicos</v>
          </cell>
        </row>
        <row r="4904">
          <cell r="A4904" t="str">
            <v>Infomex</v>
          </cell>
          <cell r="F4904" t="str">
            <v>Masculino</v>
          </cell>
          <cell r="I4904" t="str">
            <v>Afirmativo</v>
          </cell>
          <cell r="J4904">
            <v>2020</v>
          </cell>
          <cell r="K4904" t="str">
            <v>noviembre</v>
          </cell>
          <cell r="L4904">
            <v>1</v>
          </cell>
          <cell r="M4904" t="str">
            <v>Informes Específicos</v>
          </cell>
        </row>
        <row r="4905">
          <cell r="A4905" t="str">
            <v>Infomex</v>
          </cell>
          <cell r="F4905" t="str">
            <v>Masculino</v>
          </cell>
          <cell r="I4905" t="str">
            <v>Afirmativo</v>
          </cell>
          <cell r="J4905">
            <v>2020</v>
          </cell>
          <cell r="K4905" t="str">
            <v>noviembre</v>
          </cell>
          <cell r="L4905">
            <v>1</v>
          </cell>
          <cell r="M4905" t="str">
            <v>Informes Específicos</v>
          </cell>
        </row>
        <row r="4906">
          <cell r="A4906" t="str">
            <v>Infomex</v>
          </cell>
          <cell r="F4906" t="str">
            <v>Masculino</v>
          </cell>
          <cell r="I4906" t="str">
            <v>Afirmativo</v>
          </cell>
          <cell r="J4906">
            <v>2020</v>
          </cell>
          <cell r="K4906" t="str">
            <v>noviembre</v>
          </cell>
          <cell r="L4906">
            <v>1</v>
          </cell>
          <cell r="M4906" t="str">
            <v>Informes Específicos</v>
          </cell>
        </row>
        <row r="4907">
          <cell r="A4907" t="str">
            <v>Infomex</v>
          </cell>
          <cell r="F4907" t="str">
            <v>Masculino</v>
          </cell>
          <cell r="I4907" t="str">
            <v>Afirmativo</v>
          </cell>
          <cell r="J4907">
            <v>2020</v>
          </cell>
          <cell r="K4907" t="str">
            <v>noviembre</v>
          </cell>
          <cell r="L4907">
            <v>1</v>
          </cell>
          <cell r="M4907" t="str">
            <v>Informes Específicos</v>
          </cell>
        </row>
        <row r="4908">
          <cell r="A4908" t="str">
            <v>Infomex</v>
          </cell>
          <cell r="F4908" t="str">
            <v>Masculino</v>
          </cell>
          <cell r="I4908" t="str">
            <v>Negativo</v>
          </cell>
          <cell r="J4908">
            <v>2020</v>
          </cell>
          <cell r="K4908" t="str">
            <v>octubre</v>
          </cell>
          <cell r="L4908">
            <v>1</v>
          </cell>
          <cell r="M4908" t="str">
            <v>Informes Específicos</v>
          </cell>
        </row>
        <row r="4909">
          <cell r="A4909" t="str">
            <v>Manual</v>
          </cell>
          <cell r="F4909" t="str">
            <v>Femenino</v>
          </cell>
          <cell r="I4909" t="str">
            <v>Afirmativo</v>
          </cell>
          <cell r="J4909">
            <v>2020</v>
          </cell>
          <cell r="K4909" t="str">
            <v>noviembre</v>
          </cell>
          <cell r="L4909">
            <v>1</v>
          </cell>
          <cell r="M4909" t="str">
            <v>Informes Específicos</v>
          </cell>
        </row>
        <row r="4910">
          <cell r="A4910" t="str">
            <v>Manual</v>
          </cell>
          <cell r="F4910" t="str">
            <v>Masculino</v>
          </cell>
          <cell r="I4910" t="str">
            <v>Negativo</v>
          </cell>
          <cell r="J4910">
            <v>2020</v>
          </cell>
          <cell r="K4910" t="str">
            <v>noviembre</v>
          </cell>
          <cell r="L4910">
            <v>1</v>
          </cell>
          <cell r="M4910" t="str">
            <v>Informes Específicos</v>
          </cell>
        </row>
        <row r="4911">
          <cell r="A4911" t="str">
            <v>Manual</v>
          </cell>
          <cell r="F4911" t="str">
            <v>Femenino</v>
          </cell>
          <cell r="I4911" t="str">
            <v>Afirmativo</v>
          </cell>
          <cell r="J4911">
            <v>2020</v>
          </cell>
          <cell r="K4911" t="str">
            <v>noviembre</v>
          </cell>
          <cell r="L4911">
            <v>1</v>
          </cell>
          <cell r="M4911" t="str">
            <v>Combinación de las Anteriores</v>
          </cell>
        </row>
        <row r="4912">
          <cell r="A4912" t="str">
            <v>Manual</v>
          </cell>
          <cell r="F4912" t="str">
            <v>Femenino</v>
          </cell>
          <cell r="I4912" t="str">
            <v>Afirmativo</v>
          </cell>
          <cell r="J4912">
            <v>2020</v>
          </cell>
          <cell r="K4912" t="str">
            <v>noviembre</v>
          </cell>
          <cell r="L4912">
            <v>1</v>
          </cell>
          <cell r="M4912" t="str">
            <v>Reproducción de Documentos</v>
          </cell>
        </row>
        <row r="4913">
          <cell r="A4913" t="str">
            <v>Correo Electrónico</v>
          </cell>
          <cell r="F4913" t="str">
            <v>Femenino</v>
          </cell>
          <cell r="I4913" t="str">
            <v>Afirmativo</v>
          </cell>
          <cell r="J4913">
            <v>2020</v>
          </cell>
          <cell r="K4913" t="str">
            <v>noviembre</v>
          </cell>
          <cell r="L4913">
            <v>1</v>
          </cell>
          <cell r="M4913" t="str">
            <v>Informes Específicos</v>
          </cell>
        </row>
        <row r="4914">
          <cell r="A4914" t="str">
            <v>Correo Electrónico</v>
          </cell>
          <cell r="F4914" t="str">
            <v>Femenino</v>
          </cell>
          <cell r="I4914" t="str">
            <v>Negativo</v>
          </cell>
          <cell r="J4914">
            <v>2020</v>
          </cell>
          <cell r="K4914" t="str">
            <v>noviembre</v>
          </cell>
          <cell r="L4914">
            <v>1</v>
          </cell>
          <cell r="M4914" t="str">
            <v>Informes Específicos</v>
          </cell>
        </row>
        <row r="4915">
          <cell r="A4915" t="str">
            <v>Manual</v>
          </cell>
          <cell r="F4915" t="str">
            <v>Empresa</v>
          </cell>
          <cell r="I4915" t="str">
            <v>Afirmativo</v>
          </cell>
          <cell r="J4915">
            <v>2020</v>
          </cell>
          <cell r="K4915" t="str">
            <v>noviembre</v>
          </cell>
          <cell r="L4915">
            <v>1</v>
          </cell>
          <cell r="M4915" t="str">
            <v>Reproducción de Documentos</v>
          </cell>
        </row>
        <row r="4916">
          <cell r="A4916" t="str">
            <v>Manual</v>
          </cell>
          <cell r="F4916" t="str">
            <v>Masculino</v>
          </cell>
          <cell r="I4916" t="str">
            <v>Afirmativo</v>
          </cell>
          <cell r="J4916">
            <v>2020</v>
          </cell>
          <cell r="K4916" t="str">
            <v>noviembre</v>
          </cell>
          <cell r="L4916">
            <v>1</v>
          </cell>
          <cell r="M4916" t="str">
            <v>Reproducción de Documentos</v>
          </cell>
        </row>
        <row r="4917">
          <cell r="A4917" t="str">
            <v>Manual</v>
          </cell>
          <cell r="F4917" t="str">
            <v>Masculino</v>
          </cell>
          <cell r="I4917" t="str">
            <v>Negativo</v>
          </cell>
          <cell r="J4917">
            <v>2020</v>
          </cell>
          <cell r="K4917" t="str">
            <v>noviembre</v>
          </cell>
          <cell r="L4917">
            <v>1</v>
          </cell>
          <cell r="M4917" t="str">
            <v>Reproducción de Documentos</v>
          </cell>
        </row>
        <row r="4918">
          <cell r="A4918" t="str">
            <v>Manual</v>
          </cell>
          <cell r="F4918" t="str">
            <v>No Especifica</v>
          </cell>
          <cell r="I4918" t="str">
            <v>Afirmativo</v>
          </cell>
          <cell r="J4918">
            <v>2020</v>
          </cell>
          <cell r="K4918" t="str">
            <v>noviembre</v>
          </cell>
          <cell r="L4918">
            <v>1</v>
          </cell>
          <cell r="M4918" t="str">
            <v>Informes Específicos</v>
          </cell>
        </row>
        <row r="4919">
          <cell r="A4919" t="str">
            <v>Manual</v>
          </cell>
          <cell r="F4919" t="str">
            <v>Masculino</v>
          </cell>
          <cell r="I4919" t="str">
            <v>Afirmativo</v>
          </cell>
          <cell r="J4919">
            <v>2020</v>
          </cell>
          <cell r="K4919" t="str">
            <v>noviembre</v>
          </cell>
          <cell r="L4919">
            <v>1</v>
          </cell>
          <cell r="M4919" t="str">
            <v>Informes Específicos</v>
          </cell>
        </row>
        <row r="4920">
          <cell r="A4920" t="str">
            <v>Manual</v>
          </cell>
          <cell r="F4920" t="str">
            <v>Masculino</v>
          </cell>
          <cell r="I4920" t="str">
            <v>Afirmativo</v>
          </cell>
          <cell r="J4920">
            <v>2020</v>
          </cell>
          <cell r="K4920" t="str">
            <v>noviembre</v>
          </cell>
          <cell r="L4920">
            <v>1</v>
          </cell>
          <cell r="M4920" t="str">
            <v>Reproducción de Documentos</v>
          </cell>
        </row>
        <row r="4921">
          <cell r="A4921" t="str">
            <v>Infomex</v>
          </cell>
          <cell r="F4921" t="str">
            <v>Femenino</v>
          </cell>
          <cell r="I4921" t="str">
            <v>Prevencion</v>
          </cell>
          <cell r="J4921">
            <v>2020</v>
          </cell>
          <cell r="K4921" t="str">
            <v>noviembre</v>
          </cell>
          <cell r="L4921">
            <v>1</v>
          </cell>
          <cell r="M4921" t="str">
            <v>Prevención</v>
          </cell>
        </row>
        <row r="4922">
          <cell r="A4922" t="str">
            <v>Infomex</v>
          </cell>
          <cell r="F4922" t="str">
            <v>Femenino</v>
          </cell>
          <cell r="I4922" t="str">
            <v>Afirmativo Parcial</v>
          </cell>
          <cell r="J4922">
            <v>2020</v>
          </cell>
          <cell r="K4922" t="str">
            <v>noviembre</v>
          </cell>
          <cell r="L4922">
            <v>1</v>
          </cell>
          <cell r="M4922" t="str">
            <v>Informes Específicos</v>
          </cell>
        </row>
        <row r="4923">
          <cell r="A4923" t="str">
            <v>Infomex</v>
          </cell>
          <cell r="F4923" t="str">
            <v>Femenino</v>
          </cell>
          <cell r="I4923" t="str">
            <v>Afirmativo</v>
          </cell>
          <cell r="J4923">
            <v>2020</v>
          </cell>
          <cell r="K4923" t="str">
            <v>noviembre</v>
          </cell>
          <cell r="L4923">
            <v>1</v>
          </cell>
          <cell r="M4923" t="str">
            <v>Informes Específicos</v>
          </cell>
        </row>
        <row r="4924">
          <cell r="A4924" t="str">
            <v>Infomex</v>
          </cell>
          <cell r="F4924" t="str">
            <v>Femenino</v>
          </cell>
          <cell r="I4924" t="str">
            <v>Afirmativo</v>
          </cell>
          <cell r="J4924">
            <v>2020</v>
          </cell>
          <cell r="K4924" t="str">
            <v>noviembre</v>
          </cell>
          <cell r="L4924">
            <v>1</v>
          </cell>
          <cell r="M4924" t="str">
            <v>Informes Específicos</v>
          </cell>
        </row>
        <row r="4925">
          <cell r="A4925" t="str">
            <v>Infomex</v>
          </cell>
          <cell r="F4925" t="str">
            <v>Femenino</v>
          </cell>
          <cell r="I4925" t="str">
            <v>Afirmativo</v>
          </cell>
          <cell r="J4925">
            <v>2020</v>
          </cell>
          <cell r="K4925" t="str">
            <v>noviembre</v>
          </cell>
          <cell r="L4925">
            <v>1</v>
          </cell>
          <cell r="M4925" t="str">
            <v>Informes Específicos</v>
          </cell>
        </row>
        <row r="4926">
          <cell r="A4926" t="str">
            <v>Infomex</v>
          </cell>
          <cell r="F4926" t="str">
            <v>Femenino</v>
          </cell>
          <cell r="I4926" t="str">
            <v>Afirmativo Parcial</v>
          </cell>
          <cell r="J4926">
            <v>2020</v>
          </cell>
          <cell r="K4926" t="str">
            <v>noviembre</v>
          </cell>
          <cell r="L4926">
            <v>1</v>
          </cell>
          <cell r="M4926" t="str">
            <v>Informes Específicos</v>
          </cell>
        </row>
        <row r="4927">
          <cell r="A4927" t="str">
            <v>Manual</v>
          </cell>
          <cell r="F4927" t="str">
            <v>Masculino</v>
          </cell>
          <cell r="I4927" t="str">
            <v>Negativo</v>
          </cell>
          <cell r="J4927">
            <v>2020</v>
          </cell>
          <cell r="K4927" t="str">
            <v>noviembre</v>
          </cell>
          <cell r="L4927">
            <v>1</v>
          </cell>
          <cell r="M4927" t="str">
            <v>Informes Específicos</v>
          </cell>
        </row>
        <row r="4928">
          <cell r="A4928" t="str">
            <v>Manual</v>
          </cell>
          <cell r="F4928" t="str">
            <v>Femenino</v>
          </cell>
          <cell r="I4928" t="str">
            <v>Afirmativo</v>
          </cell>
          <cell r="J4928">
            <v>2020</v>
          </cell>
          <cell r="K4928" t="str">
            <v>noviembre</v>
          </cell>
          <cell r="L4928">
            <v>1</v>
          </cell>
          <cell r="M4928" t="str">
            <v>Reproducción de Documentos</v>
          </cell>
        </row>
        <row r="4929">
          <cell r="A4929" t="str">
            <v>Correo Electrónico</v>
          </cell>
          <cell r="F4929" t="str">
            <v>Masculino</v>
          </cell>
          <cell r="I4929" t="str">
            <v>Afirmativo</v>
          </cell>
          <cell r="J4929">
            <v>2020</v>
          </cell>
          <cell r="K4929" t="str">
            <v>noviembre</v>
          </cell>
          <cell r="L4929">
            <v>1</v>
          </cell>
          <cell r="M4929" t="str">
            <v>Informes Específicos</v>
          </cell>
        </row>
        <row r="4930">
          <cell r="A4930" t="str">
            <v>Infomex</v>
          </cell>
          <cell r="F4930" t="str">
            <v>Femenino</v>
          </cell>
          <cell r="I4930" t="str">
            <v>Afirmativo</v>
          </cell>
          <cell r="J4930">
            <v>2020</v>
          </cell>
          <cell r="K4930" t="str">
            <v>noviembre</v>
          </cell>
          <cell r="L4930">
            <v>1</v>
          </cell>
          <cell r="M4930" t="str">
            <v>Informes Específicos</v>
          </cell>
        </row>
        <row r="4931">
          <cell r="A4931" t="str">
            <v>Infomex</v>
          </cell>
          <cell r="F4931" t="str">
            <v>Masculino</v>
          </cell>
          <cell r="I4931" t="str">
            <v>Afirmativo</v>
          </cell>
          <cell r="J4931">
            <v>2020</v>
          </cell>
          <cell r="K4931" t="str">
            <v>noviembre</v>
          </cell>
          <cell r="L4931">
            <v>1</v>
          </cell>
          <cell r="M4931" t="str">
            <v>Combinación de las Anteriores</v>
          </cell>
        </row>
        <row r="4932">
          <cell r="A4932" t="str">
            <v>Infomex</v>
          </cell>
          <cell r="F4932" t="str">
            <v>Masculino</v>
          </cell>
          <cell r="I4932" t="str">
            <v>Afirmativo Parcial</v>
          </cell>
          <cell r="J4932">
            <v>2020</v>
          </cell>
          <cell r="K4932" t="str">
            <v>noviembre</v>
          </cell>
          <cell r="L4932">
            <v>1</v>
          </cell>
          <cell r="M4932" t="str">
            <v>Combinación de las Anteriores</v>
          </cell>
        </row>
        <row r="4933">
          <cell r="A4933" t="str">
            <v>Infomex</v>
          </cell>
          <cell r="F4933" t="str">
            <v>Masculino</v>
          </cell>
          <cell r="I4933" t="str">
            <v>Negativo</v>
          </cell>
          <cell r="J4933">
            <v>2020</v>
          </cell>
          <cell r="K4933" t="str">
            <v>noviembre</v>
          </cell>
          <cell r="L4933">
            <v>1</v>
          </cell>
          <cell r="M4933" t="str">
            <v>Informes Específicos</v>
          </cell>
        </row>
        <row r="4934">
          <cell r="A4934" t="str">
            <v>Infomex</v>
          </cell>
          <cell r="F4934" t="str">
            <v>Femenino</v>
          </cell>
          <cell r="I4934" t="str">
            <v>Afirmativo Parcial</v>
          </cell>
          <cell r="J4934">
            <v>2020</v>
          </cell>
          <cell r="K4934" t="str">
            <v>noviembre</v>
          </cell>
          <cell r="L4934">
            <v>1</v>
          </cell>
          <cell r="M4934" t="str">
            <v>Informes Específicos</v>
          </cell>
        </row>
        <row r="4935">
          <cell r="A4935" t="str">
            <v>Infomex</v>
          </cell>
          <cell r="F4935" t="str">
            <v>Masculino</v>
          </cell>
          <cell r="I4935" t="str">
            <v>Acuerdo de no Competencia</v>
          </cell>
          <cell r="J4935">
            <v>2020</v>
          </cell>
          <cell r="K4935" t="str">
            <v>noviembre</v>
          </cell>
          <cell r="L4935">
            <v>1</v>
          </cell>
          <cell r="M4935" t="str">
            <v>Informes Específicos</v>
          </cell>
        </row>
        <row r="4936">
          <cell r="A4936" t="str">
            <v>Infomex</v>
          </cell>
          <cell r="F4936" t="str">
            <v>Masculino</v>
          </cell>
          <cell r="I4936" t="str">
            <v>Afirmativo</v>
          </cell>
          <cell r="J4936">
            <v>2020</v>
          </cell>
          <cell r="K4936" t="str">
            <v>noviembre</v>
          </cell>
          <cell r="L4936">
            <v>1</v>
          </cell>
          <cell r="M4936" t="str">
            <v>Informes Específicos</v>
          </cell>
        </row>
        <row r="4937">
          <cell r="A4937" t="str">
            <v>Correo Electrónico</v>
          </cell>
          <cell r="F4937" t="str">
            <v>No Especifica</v>
          </cell>
          <cell r="I4937" t="str">
            <v>Afirmativo Parcial</v>
          </cell>
          <cell r="J4937">
            <v>2020</v>
          </cell>
          <cell r="K4937" t="str">
            <v>noviembre</v>
          </cell>
          <cell r="L4937">
            <v>1</v>
          </cell>
          <cell r="M4937" t="str">
            <v>Informes Específicos</v>
          </cell>
        </row>
        <row r="4938">
          <cell r="A4938" t="str">
            <v>Infomex</v>
          </cell>
          <cell r="F4938" t="str">
            <v>Masculino</v>
          </cell>
          <cell r="I4938" t="str">
            <v>Afirmativo</v>
          </cell>
          <cell r="J4938">
            <v>2020</v>
          </cell>
          <cell r="K4938" t="str">
            <v>noviembre</v>
          </cell>
          <cell r="L4938">
            <v>1</v>
          </cell>
          <cell r="M4938" t="str">
            <v>Informes Específicos</v>
          </cell>
        </row>
        <row r="4939">
          <cell r="A4939" t="str">
            <v>Manual</v>
          </cell>
          <cell r="F4939" t="str">
            <v>No Especifica</v>
          </cell>
          <cell r="I4939" t="str">
            <v>Afirmativo</v>
          </cell>
          <cell r="J4939">
            <v>2020</v>
          </cell>
          <cell r="K4939" t="str">
            <v>noviembre</v>
          </cell>
          <cell r="L4939">
            <v>1</v>
          </cell>
          <cell r="M4939" t="str">
            <v>Informes Específicos</v>
          </cell>
        </row>
        <row r="4940">
          <cell r="A4940" t="str">
            <v>Manual</v>
          </cell>
          <cell r="F4940" t="str">
            <v>No Especifica</v>
          </cell>
          <cell r="I4940" t="str">
            <v>Afirmativo</v>
          </cell>
          <cell r="J4940">
            <v>2020</v>
          </cell>
          <cell r="K4940" t="str">
            <v>noviembre</v>
          </cell>
          <cell r="L4940">
            <v>1</v>
          </cell>
          <cell r="M4940" t="str">
            <v>Informes Específicos</v>
          </cell>
        </row>
        <row r="4941">
          <cell r="A4941" t="str">
            <v>Manual</v>
          </cell>
          <cell r="F4941" t="str">
            <v>No Especifica</v>
          </cell>
          <cell r="I4941" t="str">
            <v>Afirmativo</v>
          </cell>
          <cell r="J4941">
            <v>2020</v>
          </cell>
          <cell r="K4941" t="str">
            <v>noviembre</v>
          </cell>
          <cell r="L4941">
            <v>1</v>
          </cell>
          <cell r="M4941" t="str">
            <v>Informes Específicos</v>
          </cell>
        </row>
        <row r="4942">
          <cell r="A4942" t="str">
            <v>Manual</v>
          </cell>
          <cell r="F4942" t="str">
            <v>No Especifica</v>
          </cell>
          <cell r="I4942" t="str">
            <v>Afirmativo</v>
          </cell>
          <cell r="J4942">
            <v>2020</v>
          </cell>
          <cell r="K4942" t="str">
            <v>noviembre</v>
          </cell>
          <cell r="L4942">
            <v>1</v>
          </cell>
          <cell r="M4942" t="str">
            <v>Informes Específicos</v>
          </cell>
        </row>
        <row r="4943">
          <cell r="A4943" t="str">
            <v>Infomex</v>
          </cell>
          <cell r="F4943" t="str">
            <v>Masculino</v>
          </cell>
          <cell r="I4943" t="str">
            <v>Afirmativo</v>
          </cell>
          <cell r="J4943">
            <v>2020</v>
          </cell>
          <cell r="K4943" t="str">
            <v>noviembre</v>
          </cell>
          <cell r="L4943">
            <v>1</v>
          </cell>
          <cell r="M4943" t="str">
            <v>Informes Específicos</v>
          </cell>
        </row>
        <row r="4944">
          <cell r="A4944" t="str">
            <v>Infomex</v>
          </cell>
          <cell r="F4944" t="str">
            <v>Masculino</v>
          </cell>
          <cell r="I4944" t="str">
            <v>Afirmativo</v>
          </cell>
          <cell r="J4944">
            <v>2020</v>
          </cell>
          <cell r="K4944" t="str">
            <v>noviembre</v>
          </cell>
          <cell r="L4944">
            <v>1</v>
          </cell>
          <cell r="M4944" t="str">
            <v>Informes Específicos</v>
          </cell>
        </row>
        <row r="4945">
          <cell r="A4945" t="str">
            <v>Infomex</v>
          </cell>
          <cell r="F4945" t="str">
            <v>Masculino</v>
          </cell>
          <cell r="I4945" t="str">
            <v>Afirmativo Parcial</v>
          </cell>
          <cell r="J4945">
            <v>2020</v>
          </cell>
          <cell r="K4945" t="str">
            <v>noviembre</v>
          </cell>
          <cell r="L4945">
            <v>1</v>
          </cell>
          <cell r="M4945" t="str">
            <v>Informes Específicos</v>
          </cell>
        </row>
        <row r="4946">
          <cell r="A4946" t="str">
            <v>Infomex</v>
          </cell>
          <cell r="F4946" t="str">
            <v>Masculino</v>
          </cell>
          <cell r="I4946" t="str">
            <v>Afirmativo</v>
          </cell>
          <cell r="J4946">
            <v>2020</v>
          </cell>
          <cell r="K4946" t="str">
            <v>noviembre</v>
          </cell>
          <cell r="L4946">
            <v>1</v>
          </cell>
          <cell r="M4946" t="str">
            <v>Informes Específicos</v>
          </cell>
        </row>
        <row r="4947">
          <cell r="A4947" t="str">
            <v>Manual</v>
          </cell>
          <cell r="F4947" t="str">
            <v>Masculino</v>
          </cell>
          <cell r="I4947" t="str">
            <v>Afirmativo</v>
          </cell>
          <cell r="J4947">
            <v>2020</v>
          </cell>
          <cell r="K4947" t="str">
            <v>noviembre</v>
          </cell>
          <cell r="L4947">
            <v>1</v>
          </cell>
          <cell r="M4947" t="str">
            <v>Informes Específicos</v>
          </cell>
        </row>
        <row r="4948">
          <cell r="A4948" t="str">
            <v>Manual</v>
          </cell>
          <cell r="F4948" t="str">
            <v>Masculino</v>
          </cell>
          <cell r="I4948" t="str">
            <v>Afirmativo</v>
          </cell>
          <cell r="J4948">
            <v>2020</v>
          </cell>
          <cell r="K4948" t="str">
            <v>noviembre</v>
          </cell>
          <cell r="L4948">
            <v>1</v>
          </cell>
          <cell r="M4948" t="str">
            <v>Informes Específicos</v>
          </cell>
        </row>
        <row r="4949">
          <cell r="A4949" t="str">
            <v>Infomex</v>
          </cell>
          <cell r="F4949" t="str">
            <v>Masculino</v>
          </cell>
          <cell r="I4949" t="str">
            <v>Afirmativo Parcial</v>
          </cell>
          <cell r="J4949">
            <v>2020</v>
          </cell>
          <cell r="K4949" t="str">
            <v>noviembre</v>
          </cell>
          <cell r="L4949">
            <v>1</v>
          </cell>
          <cell r="M4949" t="str">
            <v>Informes Específicos</v>
          </cell>
        </row>
        <row r="4950">
          <cell r="A4950" t="str">
            <v>Correo Electrónico</v>
          </cell>
          <cell r="F4950" t="str">
            <v>Masculino</v>
          </cell>
          <cell r="I4950" t="str">
            <v>Afirmativo</v>
          </cell>
          <cell r="J4950">
            <v>2020</v>
          </cell>
          <cell r="K4950" t="str">
            <v>noviembre</v>
          </cell>
          <cell r="L4950">
            <v>1</v>
          </cell>
          <cell r="M4950" t="str">
            <v>Informes Específicos</v>
          </cell>
        </row>
        <row r="4951">
          <cell r="A4951" t="str">
            <v>Infomex</v>
          </cell>
          <cell r="F4951" t="str">
            <v>Masculino</v>
          </cell>
          <cell r="I4951" t="str">
            <v>Afirmativo</v>
          </cell>
          <cell r="J4951">
            <v>2020</v>
          </cell>
          <cell r="K4951" t="str">
            <v>noviembre</v>
          </cell>
          <cell r="L4951">
            <v>1</v>
          </cell>
          <cell r="M4951" t="str">
            <v>Informes Específicos</v>
          </cell>
        </row>
        <row r="4952">
          <cell r="A4952" t="str">
            <v>Infomex</v>
          </cell>
          <cell r="F4952" t="str">
            <v>Masculino</v>
          </cell>
          <cell r="I4952" t="str">
            <v>Afirmativo</v>
          </cell>
          <cell r="J4952">
            <v>2020</v>
          </cell>
          <cell r="K4952" t="str">
            <v>noviembre</v>
          </cell>
          <cell r="L4952">
            <v>1</v>
          </cell>
          <cell r="M4952" t="str">
            <v>Informes Específicos</v>
          </cell>
        </row>
        <row r="4953">
          <cell r="A4953" t="str">
            <v>Infomex</v>
          </cell>
          <cell r="F4953" t="str">
            <v>Masculino</v>
          </cell>
          <cell r="I4953" t="str">
            <v>Afirmativo Parcial</v>
          </cell>
          <cell r="J4953">
            <v>2020</v>
          </cell>
          <cell r="K4953" t="str">
            <v>noviembre</v>
          </cell>
          <cell r="L4953">
            <v>1</v>
          </cell>
          <cell r="M4953" t="str">
            <v>Informes Específicos</v>
          </cell>
        </row>
        <row r="4954">
          <cell r="A4954" t="str">
            <v>Correo Electrónico</v>
          </cell>
          <cell r="F4954" t="str">
            <v>Masculino</v>
          </cell>
          <cell r="I4954" t="str">
            <v>Afirmativo Parcial</v>
          </cell>
          <cell r="J4954">
            <v>2020</v>
          </cell>
          <cell r="K4954" t="str">
            <v>noviembre</v>
          </cell>
          <cell r="L4954">
            <v>1</v>
          </cell>
          <cell r="M4954" t="str">
            <v>Informes Específicos</v>
          </cell>
        </row>
        <row r="4955">
          <cell r="A4955" t="str">
            <v>Infomex</v>
          </cell>
          <cell r="F4955" t="str">
            <v>Masculino</v>
          </cell>
          <cell r="I4955" t="str">
            <v>Afirmativo</v>
          </cell>
          <cell r="J4955">
            <v>2020</v>
          </cell>
          <cell r="K4955" t="str">
            <v>noviembre</v>
          </cell>
          <cell r="L4955">
            <v>1</v>
          </cell>
          <cell r="M4955" t="str">
            <v>Informes Específicos</v>
          </cell>
        </row>
        <row r="4956">
          <cell r="A4956" t="str">
            <v>Infomex</v>
          </cell>
          <cell r="F4956" t="str">
            <v>Masculino</v>
          </cell>
          <cell r="I4956" t="str">
            <v>Afirmativo</v>
          </cell>
          <cell r="J4956">
            <v>2020</v>
          </cell>
          <cell r="K4956" t="str">
            <v>noviembre</v>
          </cell>
          <cell r="L4956">
            <v>1</v>
          </cell>
          <cell r="M4956" t="str">
            <v>Informes Específicos</v>
          </cell>
        </row>
        <row r="4957">
          <cell r="A4957" t="str">
            <v>Correo Electrónico</v>
          </cell>
          <cell r="F4957" t="str">
            <v>Masculino</v>
          </cell>
          <cell r="I4957" t="str">
            <v>Afirmativo</v>
          </cell>
          <cell r="J4957">
            <v>2020</v>
          </cell>
          <cell r="K4957" t="str">
            <v>noviembre</v>
          </cell>
          <cell r="L4957">
            <v>1</v>
          </cell>
          <cell r="M4957" t="str">
            <v>Informes Específicos</v>
          </cell>
        </row>
        <row r="4958">
          <cell r="A4958" t="str">
            <v>Correo Electrónico</v>
          </cell>
          <cell r="F4958" t="str">
            <v>Femenino</v>
          </cell>
          <cell r="I4958" t="str">
            <v>Negativo</v>
          </cell>
          <cell r="J4958">
            <v>2020</v>
          </cell>
          <cell r="K4958" t="str">
            <v>noviembre</v>
          </cell>
          <cell r="L4958">
            <v>1</v>
          </cell>
          <cell r="M4958" t="str">
            <v>Informes Específicos</v>
          </cell>
        </row>
        <row r="4959">
          <cell r="A4959" t="str">
            <v>Manual</v>
          </cell>
          <cell r="F4959" t="str">
            <v>Femenino</v>
          </cell>
          <cell r="I4959" t="str">
            <v>Afirmativo</v>
          </cell>
          <cell r="J4959">
            <v>2020</v>
          </cell>
          <cell r="K4959" t="str">
            <v>noviembre</v>
          </cell>
          <cell r="L4959">
            <v>1</v>
          </cell>
          <cell r="M4959" t="str">
            <v>Informes Específicos</v>
          </cell>
        </row>
        <row r="4960">
          <cell r="A4960" t="str">
            <v>Manual</v>
          </cell>
          <cell r="F4960" t="str">
            <v>No Especifica</v>
          </cell>
          <cell r="I4960" t="str">
            <v>Afirmativo</v>
          </cell>
          <cell r="J4960">
            <v>2020</v>
          </cell>
          <cell r="K4960" t="str">
            <v>noviembre</v>
          </cell>
          <cell r="L4960">
            <v>1</v>
          </cell>
          <cell r="M4960" t="str">
            <v>Informes Específicos</v>
          </cell>
        </row>
        <row r="4961">
          <cell r="A4961" t="str">
            <v>Correo Electrónico</v>
          </cell>
          <cell r="F4961" t="str">
            <v>Masculino</v>
          </cell>
          <cell r="I4961" t="str">
            <v>Afirmativo Parcial</v>
          </cell>
          <cell r="J4961">
            <v>2020</v>
          </cell>
          <cell r="K4961" t="str">
            <v>noviembre</v>
          </cell>
          <cell r="L4961">
            <v>1</v>
          </cell>
          <cell r="M4961" t="str">
            <v>Informes Específicos</v>
          </cell>
        </row>
        <row r="4962">
          <cell r="A4962" t="str">
            <v>Infomex</v>
          </cell>
          <cell r="F4962" t="str">
            <v>Masculino</v>
          </cell>
          <cell r="I4962" t="str">
            <v>Afirmativo</v>
          </cell>
          <cell r="J4962">
            <v>2020</v>
          </cell>
          <cell r="K4962" t="str">
            <v>noviembre</v>
          </cell>
          <cell r="L4962">
            <v>1</v>
          </cell>
          <cell r="M4962" t="str">
            <v>Informes Específicos</v>
          </cell>
        </row>
        <row r="4963">
          <cell r="A4963" t="str">
            <v>Manual</v>
          </cell>
          <cell r="F4963" t="str">
            <v>Masculino</v>
          </cell>
          <cell r="I4963" t="str">
            <v>Negativo</v>
          </cell>
          <cell r="J4963">
            <v>2020</v>
          </cell>
          <cell r="K4963" t="str">
            <v>noviembre</v>
          </cell>
          <cell r="L4963">
            <v>1</v>
          </cell>
          <cell r="M4963" t="str">
            <v>Reproducción de Documentos</v>
          </cell>
        </row>
        <row r="4964">
          <cell r="A4964" t="str">
            <v>Manual</v>
          </cell>
          <cell r="F4964" t="str">
            <v>No Especifica</v>
          </cell>
          <cell r="I4964" t="str">
            <v>Afirmativo</v>
          </cell>
          <cell r="J4964">
            <v>2020</v>
          </cell>
          <cell r="K4964" t="str">
            <v>noviembre</v>
          </cell>
          <cell r="L4964">
            <v>1</v>
          </cell>
          <cell r="M4964" t="str">
            <v>Informes Específicos</v>
          </cell>
        </row>
        <row r="4965">
          <cell r="A4965" t="str">
            <v>Infomex</v>
          </cell>
          <cell r="F4965" t="str">
            <v>Femenino</v>
          </cell>
          <cell r="I4965" t="str">
            <v>Afirmativo</v>
          </cell>
          <cell r="J4965">
            <v>2020</v>
          </cell>
          <cell r="K4965" t="str">
            <v>noviembre</v>
          </cell>
          <cell r="L4965">
            <v>1</v>
          </cell>
          <cell r="M4965" t="str">
            <v>Informes Específicos</v>
          </cell>
        </row>
        <row r="4966">
          <cell r="A4966" t="str">
            <v>Infomex</v>
          </cell>
          <cell r="F4966" t="str">
            <v>Femenino</v>
          </cell>
          <cell r="I4966" t="str">
            <v>Afirmativo</v>
          </cell>
          <cell r="J4966">
            <v>2020</v>
          </cell>
          <cell r="K4966" t="str">
            <v>noviembre</v>
          </cell>
          <cell r="L4966">
            <v>1</v>
          </cell>
          <cell r="M4966" t="str">
            <v>Informes Específicos</v>
          </cell>
        </row>
        <row r="4967">
          <cell r="A4967" t="str">
            <v>Infomex</v>
          </cell>
          <cell r="F4967" t="str">
            <v>Masculino</v>
          </cell>
          <cell r="I4967" t="str">
            <v>Afirmativo Parcial</v>
          </cell>
          <cell r="J4967">
            <v>2020</v>
          </cell>
          <cell r="K4967" t="str">
            <v>noviembre</v>
          </cell>
          <cell r="L4967">
            <v>1</v>
          </cell>
          <cell r="M4967" t="str">
            <v>Informes Específicos</v>
          </cell>
        </row>
        <row r="4968">
          <cell r="A4968" t="str">
            <v>Correo Electrónico</v>
          </cell>
          <cell r="F4968" t="str">
            <v>Femenino</v>
          </cell>
          <cell r="I4968" t="str">
            <v>Negativo</v>
          </cell>
          <cell r="J4968">
            <v>2020</v>
          </cell>
          <cell r="K4968" t="str">
            <v>noviembre</v>
          </cell>
          <cell r="L4968">
            <v>1</v>
          </cell>
          <cell r="M4968" t="str">
            <v>Informes Específicos</v>
          </cell>
        </row>
        <row r="4969">
          <cell r="A4969" t="str">
            <v>Infomex</v>
          </cell>
          <cell r="F4969" t="str">
            <v>Femenino</v>
          </cell>
          <cell r="I4969" t="str">
            <v>Afirmativo Parcial</v>
          </cell>
          <cell r="J4969">
            <v>2020</v>
          </cell>
          <cell r="K4969" t="str">
            <v>noviembre</v>
          </cell>
          <cell r="L4969">
            <v>1</v>
          </cell>
          <cell r="M4969" t="str">
            <v>Informes Específicos</v>
          </cell>
        </row>
        <row r="4970">
          <cell r="A4970" t="str">
            <v>Infomex</v>
          </cell>
          <cell r="F4970" t="str">
            <v>Femenino</v>
          </cell>
          <cell r="I4970" t="str">
            <v>Afirmativo Parcial</v>
          </cell>
          <cell r="J4970">
            <v>2020</v>
          </cell>
          <cell r="K4970" t="str">
            <v>noviembre</v>
          </cell>
          <cell r="L4970">
            <v>1</v>
          </cell>
          <cell r="M4970" t="str">
            <v>Informes Específicos</v>
          </cell>
        </row>
        <row r="4971">
          <cell r="A4971" t="str">
            <v>Correo Electrónico</v>
          </cell>
          <cell r="F4971" t="str">
            <v>Masculino</v>
          </cell>
          <cell r="I4971" t="str">
            <v>Afirmativo</v>
          </cell>
          <cell r="J4971">
            <v>2020</v>
          </cell>
          <cell r="K4971" t="str">
            <v>noviembre</v>
          </cell>
          <cell r="L4971">
            <v>1</v>
          </cell>
          <cell r="M4971" t="str">
            <v>Informes Específicos</v>
          </cell>
        </row>
        <row r="4972">
          <cell r="A4972" t="str">
            <v>Manual</v>
          </cell>
          <cell r="F4972" t="str">
            <v>No Especifica</v>
          </cell>
          <cell r="I4972" t="str">
            <v>Afirmativo</v>
          </cell>
          <cell r="J4972">
            <v>2020</v>
          </cell>
          <cell r="K4972" t="str">
            <v>noviembre</v>
          </cell>
          <cell r="L4972">
            <v>1</v>
          </cell>
          <cell r="M4972" t="str">
            <v>Informes Específicos</v>
          </cell>
        </row>
        <row r="4973">
          <cell r="A4973" t="str">
            <v>Infomex</v>
          </cell>
          <cell r="F4973" t="str">
            <v>Masculino</v>
          </cell>
          <cell r="I4973" t="str">
            <v>Afirmativo</v>
          </cell>
          <cell r="J4973">
            <v>2020</v>
          </cell>
          <cell r="K4973" t="str">
            <v>noviembre</v>
          </cell>
          <cell r="L4973">
            <v>1</v>
          </cell>
          <cell r="M4973" t="str">
            <v>Informes Específicos</v>
          </cell>
        </row>
        <row r="4974">
          <cell r="A4974" t="str">
            <v>Infomex</v>
          </cell>
          <cell r="F4974" t="str">
            <v>Masculino</v>
          </cell>
          <cell r="I4974" t="str">
            <v>Afirmativo</v>
          </cell>
          <cell r="J4974">
            <v>2020</v>
          </cell>
          <cell r="K4974" t="str">
            <v>noviembre</v>
          </cell>
          <cell r="L4974">
            <v>1</v>
          </cell>
          <cell r="M4974" t="str">
            <v>Informes Específicos</v>
          </cell>
        </row>
        <row r="4975">
          <cell r="A4975" t="str">
            <v>Infomex</v>
          </cell>
          <cell r="F4975" t="str">
            <v>Masculino</v>
          </cell>
          <cell r="I4975" t="str">
            <v>Afirmativo</v>
          </cell>
          <cell r="J4975">
            <v>2020</v>
          </cell>
          <cell r="K4975" t="str">
            <v>noviembre</v>
          </cell>
          <cell r="L4975">
            <v>1</v>
          </cell>
          <cell r="M4975" t="str">
            <v>Informes Específicos</v>
          </cell>
        </row>
        <row r="4976">
          <cell r="A4976" t="str">
            <v>Infomex</v>
          </cell>
          <cell r="F4976" t="str">
            <v>Femenino</v>
          </cell>
          <cell r="I4976" t="str">
            <v>Afirmativo</v>
          </cell>
          <cell r="J4976">
            <v>2020</v>
          </cell>
          <cell r="K4976" t="str">
            <v>noviembre</v>
          </cell>
          <cell r="L4976">
            <v>1</v>
          </cell>
          <cell r="M4976" t="str">
            <v>Informes Específicos</v>
          </cell>
        </row>
        <row r="4977">
          <cell r="A4977" t="str">
            <v>Correo Electrónico</v>
          </cell>
          <cell r="F4977" t="str">
            <v>Femenino</v>
          </cell>
          <cell r="I4977" t="str">
            <v>Afirmativo</v>
          </cell>
          <cell r="J4977">
            <v>2020</v>
          </cell>
          <cell r="K4977" t="str">
            <v>noviembre</v>
          </cell>
          <cell r="L4977">
            <v>1</v>
          </cell>
          <cell r="M4977" t="str">
            <v>Informes Específicos</v>
          </cell>
        </row>
        <row r="4978">
          <cell r="A4978" t="str">
            <v>Correo Electrónico</v>
          </cell>
          <cell r="F4978" t="str">
            <v>No Especifica</v>
          </cell>
          <cell r="I4978" t="str">
            <v>Negativo</v>
          </cell>
          <cell r="J4978">
            <v>2020</v>
          </cell>
          <cell r="K4978" t="str">
            <v>noviembre</v>
          </cell>
          <cell r="L4978">
            <v>1</v>
          </cell>
          <cell r="M4978" t="str">
            <v>Informes Específicos</v>
          </cell>
        </row>
        <row r="4979">
          <cell r="A4979" t="str">
            <v>Manual</v>
          </cell>
          <cell r="F4979" t="str">
            <v>Masculino</v>
          </cell>
          <cell r="I4979" t="str">
            <v>Afirmativo</v>
          </cell>
          <cell r="J4979">
            <v>2020</v>
          </cell>
          <cell r="K4979" t="str">
            <v>noviembre</v>
          </cell>
          <cell r="L4979">
            <v>1</v>
          </cell>
          <cell r="M4979" t="str">
            <v>Reproducción de Documentos</v>
          </cell>
        </row>
        <row r="4980">
          <cell r="A4980" t="str">
            <v>Infomex</v>
          </cell>
          <cell r="F4980" t="str">
            <v>Masculino</v>
          </cell>
          <cell r="I4980" t="str">
            <v>Afirmativo Parcial</v>
          </cell>
          <cell r="J4980">
            <v>2020</v>
          </cell>
          <cell r="K4980" t="str">
            <v>noviembre</v>
          </cell>
          <cell r="L4980">
            <v>1</v>
          </cell>
          <cell r="M4980" t="str">
            <v>Reproducción de Documentos</v>
          </cell>
        </row>
        <row r="4981">
          <cell r="A4981" t="str">
            <v>Infomex</v>
          </cell>
          <cell r="F4981" t="str">
            <v>Femenino</v>
          </cell>
          <cell r="I4981" t="str">
            <v>Afirmativo</v>
          </cell>
          <cell r="J4981">
            <v>2020</v>
          </cell>
          <cell r="K4981" t="str">
            <v>noviembre</v>
          </cell>
          <cell r="L4981">
            <v>1</v>
          </cell>
          <cell r="M4981" t="str">
            <v>Informes Específicos</v>
          </cell>
        </row>
        <row r="4982">
          <cell r="A4982" t="str">
            <v>Infomex</v>
          </cell>
          <cell r="F4982" t="str">
            <v>Masculino</v>
          </cell>
          <cell r="I4982" t="str">
            <v>Afirmativo</v>
          </cell>
          <cell r="J4982">
            <v>2020</v>
          </cell>
          <cell r="K4982" t="str">
            <v>noviembre</v>
          </cell>
          <cell r="L4982">
            <v>1</v>
          </cell>
          <cell r="M4982" t="str">
            <v>Reproducción de Documentos</v>
          </cell>
        </row>
        <row r="4983">
          <cell r="A4983" t="str">
            <v>Infomex</v>
          </cell>
          <cell r="F4983" t="str">
            <v>No Especifica</v>
          </cell>
          <cell r="I4983" t="str">
            <v>Afirmativo Parcial</v>
          </cell>
          <cell r="J4983">
            <v>2020</v>
          </cell>
          <cell r="K4983" t="str">
            <v>noviembre</v>
          </cell>
          <cell r="L4983">
            <v>1</v>
          </cell>
          <cell r="M4983" t="str">
            <v>Informes Específicos</v>
          </cell>
        </row>
        <row r="4984">
          <cell r="A4984" t="str">
            <v>Manual</v>
          </cell>
          <cell r="F4984" t="str">
            <v>Masculino</v>
          </cell>
          <cell r="I4984" t="str">
            <v>Afirmativo</v>
          </cell>
          <cell r="J4984">
            <v>2020</v>
          </cell>
          <cell r="K4984" t="str">
            <v>noviembre</v>
          </cell>
          <cell r="L4984">
            <v>1</v>
          </cell>
          <cell r="M4984" t="str">
            <v>Informes Específicos</v>
          </cell>
        </row>
        <row r="4985">
          <cell r="A4985" t="str">
            <v>Correo Electrónico</v>
          </cell>
          <cell r="F4985" t="str">
            <v>No Especifica</v>
          </cell>
          <cell r="I4985" t="str">
            <v>Negativo</v>
          </cell>
          <cell r="J4985">
            <v>2020</v>
          </cell>
          <cell r="K4985" t="str">
            <v>noviembre</v>
          </cell>
          <cell r="L4985">
            <v>1</v>
          </cell>
          <cell r="M4985" t="str">
            <v>Informes Específicos</v>
          </cell>
        </row>
        <row r="4986">
          <cell r="A4986" t="str">
            <v>Manual</v>
          </cell>
          <cell r="F4986" t="str">
            <v>Masculino</v>
          </cell>
          <cell r="I4986" t="str">
            <v>Afirmativo Parcial</v>
          </cell>
          <cell r="J4986">
            <v>2020</v>
          </cell>
          <cell r="K4986" t="str">
            <v>noviembre</v>
          </cell>
          <cell r="L4986">
            <v>1</v>
          </cell>
          <cell r="M4986" t="str">
            <v>Informes Específicos</v>
          </cell>
        </row>
        <row r="4987">
          <cell r="A4987" t="str">
            <v>Infomex</v>
          </cell>
          <cell r="F4987" t="str">
            <v>Masculino</v>
          </cell>
          <cell r="I4987" t="str">
            <v>Afirmativo</v>
          </cell>
          <cell r="J4987">
            <v>2020</v>
          </cell>
          <cell r="K4987" t="str">
            <v>noviembre</v>
          </cell>
          <cell r="L4987">
            <v>1</v>
          </cell>
          <cell r="M4987" t="str">
            <v>Informes Específicos</v>
          </cell>
        </row>
        <row r="4988">
          <cell r="A4988" t="str">
            <v>Manual</v>
          </cell>
          <cell r="F4988" t="str">
            <v>Femenino</v>
          </cell>
          <cell r="I4988" t="str">
            <v>Afirmativo Parcial</v>
          </cell>
          <cell r="J4988">
            <v>2020</v>
          </cell>
          <cell r="K4988" t="str">
            <v>noviembre</v>
          </cell>
          <cell r="L4988">
            <v>1</v>
          </cell>
          <cell r="M4988" t="str">
            <v>Informes Específicos</v>
          </cell>
        </row>
        <row r="4989">
          <cell r="A4989" t="str">
            <v>Manual</v>
          </cell>
          <cell r="F4989" t="str">
            <v>No Especifica</v>
          </cell>
          <cell r="I4989" t="str">
            <v>Afirmativo</v>
          </cell>
          <cell r="J4989">
            <v>2020</v>
          </cell>
          <cell r="K4989" t="str">
            <v>noviembre</v>
          </cell>
          <cell r="L4989">
            <v>1</v>
          </cell>
          <cell r="M4989" t="str">
            <v>Informes Específicos</v>
          </cell>
        </row>
        <row r="4990">
          <cell r="A4990" t="str">
            <v>Correo Electrónico</v>
          </cell>
          <cell r="F4990" t="str">
            <v>No Especifica</v>
          </cell>
          <cell r="I4990" t="str">
            <v>Afirmativo</v>
          </cell>
          <cell r="J4990">
            <v>2020</v>
          </cell>
          <cell r="K4990" t="str">
            <v>noviembre</v>
          </cell>
          <cell r="L4990">
            <v>1</v>
          </cell>
          <cell r="M4990" t="str">
            <v>Informes Específicos</v>
          </cell>
        </row>
        <row r="4991">
          <cell r="A4991" t="str">
            <v>Infomex</v>
          </cell>
          <cell r="F4991" t="str">
            <v>Femenino</v>
          </cell>
          <cell r="I4991" t="str">
            <v>Afirmativo Parcial</v>
          </cell>
          <cell r="J4991">
            <v>2020</v>
          </cell>
          <cell r="K4991" t="str">
            <v>noviembre</v>
          </cell>
          <cell r="L4991">
            <v>1</v>
          </cell>
          <cell r="M4991" t="str">
            <v>Informes Específicos</v>
          </cell>
        </row>
        <row r="4992">
          <cell r="A4992" t="str">
            <v>Infomex</v>
          </cell>
          <cell r="F4992" t="str">
            <v>Femenino</v>
          </cell>
          <cell r="I4992" t="str">
            <v>Afirmativo</v>
          </cell>
          <cell r="J4992">
            <v>2020</v>
          </cell>
          <cell r="K4992" t="str">
            <v>noviembre</v>
          </cell>
          <cell r="L4992">
            <v>1</v>
          </cell>
          <cell r="M4992" t="str">
            <v>Informes Específicos</v>
          </cell>
        </row>
        <row r="4993">
          <cell r="A4993" t="str">
            <v>Manual</v>
          </cell>
          <cell r="F4993" t="str">
            <v>Masculino</v>
          </cell>
          <cell r="I4993" t="str">
            <v>Afirmativo</v>
          </cell>
          <cell r="J4993">
            <v>2020</v>
          </cell>
          <cell r="K4993" t="str">
            <v>noviembre</v>
          </cell>
          <cell r="L4993">
            <v>1</v>
          </cell>
          <cell r="M4993" t="str">
            <v>Combinación de las Anteriores</v>
          </cell>
        </row>
        <row r="4994">
          <cell r="A4994" t="str">
            <v>Manual</v>
          </cell>
          <cell r="F4994" t="str">
            <v>Masculino</v>
          </cell>
          <cell r="I4994" t="str">
            <v>Afirmativo</v>
          </cell>
          <cell r="J4994">
            <v>2020</v>
          </cell>
          <cell r="K4994" t="str">
            <v>noviembre</v>
          </cell>
          <cell r="L4994">
            <v>1</v>
          </cell>
          <cell r="M4994" t="str">
            <v>Combinación de las Anteriores</v>
          </cell>
        </row>
        <row r="4995">
          <cell r="A4995" t="str">
            <v>Correo Electrónico</v>
          </cell>
          <cell r="F4995" t="str">
            <v>Femenino</v>
          </cell>
          <cell r="I4995" t="str">
            <v>Negativo</v>
          </cell>
          <cell r="J4995">
            <v>2020</v>
          </cell>
          <cell r="K4995" t="str">
            <v>noviembre</v>
          </cell>
          <cell r="L4995">
            <v>1</v>
          </cell>
          <cell r="M4995" t="str">
            <v>Reproducción de Documentos</v>
          </cell>
        </row>
        <row r="4996">
          <cell r="A4996" t="str">
            <v>Correo Electrónico</v>
          </cell>
          <cell r="F4996" t="str">
            <v>Masculino</v>
          </cell>
          <cell r="I4996" t="str">
            <v>Negativo</v>
          </cell>
          <cell r="J4996">
            <v>2020</v>
          </cell>
          <cell r="K4996" t="str">
            <v>noviembre</v>
          </cell>
          <cell r="L4996">
            <v>1</v>
          </cell>
          <cell r="M4996" t="str">
            <v>Informes Específicos</v>
          </cell>
        </row>
        <row r="4997">
          <cell r="A4997" t="str">
            <v>Infomex</v>
          </cell>
          <cell r="F4997" t="str">
            <v>Femenino</v>
          </cell>
          <cell r="I4997" t="str">
            <v>Negativo</v>
          </cell>
          <cell r="J4997">
            <v>2020</v>
          </cell>
          <cell r="K4997" t="str">
            <v>noviembre</v>
          </cell>
          <cell r="L4997">
            <v>1</v>
          </cell>
          <cell r="M4997" t="str">
            <v>Informes Específicos</v>
          </cell>
        </row>
        <row r="4998">
          <cell r="A4998" t="str">
            <v>Infomex</v>
          </cell>
          <cell r="F4998" t="str">
            <v>Femenino</v>
          </cell>
          <cell r="I4998" t="str">
            <v>Afirmativo</v>
          </cell>
          <cell r="J4998">
            <v>2020</v>
          </cell>
          <cell r="K4998" t="str">
            <v>noviembre</v>
          </cell>
          <cell r="L4998">
            <v>1</v>
          </cell>
          <cell r="M4998" t="str">
            <v>Informes Específicos</v>
          </cell>
        </row>
        <row r="4999">
          <cell r="A4999" t="str">
            <v>Infomex</v>
          </cell>
          <cell r="F4999" t="str">
            <v>Femenino</v>
          </cell>
          <cell r="I4999" t="str">
            <v>Afirmativo Parcial</v>
          </cell>
          <cell r="J4999">
            <v>2020</v>
          </cell>
          <cell r="K4999" t="str">
            <v>noviembre</v>
          </cell>
          <cell r="L4999">
            <v>1</v>
          </cell>
          <cell r="M4999" t="str">
            <v>Informes Específicos</v>
          </cell>
        </row>
        <row r="5000">
          <cell r="A5000" t="str">
            <v>Infomex</v>
          </cell>
          <cell r="F5000" t="str">
            <v>Femenino</v>
          </cell>
          <cell r="I5000" t="str">
            <v>Afirmativo</v>
          </cell>
          <cell r="J5000">
            <v>2020</v>
          </cell>
          <cell r="K5000" t="str">
            <v>noviembre</v>
          </cell>
          <cell r="L5000">
            <v>1</v>
          </cell>
          <cell r="M5000" t="str">
            <v>Informes Específicos</v>
          </cell>
        </row>
        <row r="5001">
          <cell r="A5001" t="str">
            <v>Correo Electrónico</v>
          </cell>
          <cell r="F5001" t="str">
            <v>No Especifica</v>
          </cell>
          <cell r="I5001" t="str">
            <v>Negativo</v>
          </cell>
          <cell r="J5001">
            <v>2020</v>
          </cell>
          <cell r="K5001" t="str">
            <v>noviembre</v>
          </cell>
          <cell r="L5001">
            <v>1</v>
          </cell>
          <cell r="M5001" t="str">
            <v>Combinación de las Anteriores</v>
          </cell>
        </row>
        <row r="5002">
          <cell r="A5002" t="str">
            <v>Correo Electrónico</v>
          </cell>
          <cell r="F5002" t="str">
            <v>No Especifica</v>
          </cell>
          <cell r="I5002" t="str">
            <v>Afirmativo Parcial</v>
          </cell>
          <cell r="J5002">
            <v>2020</v>
          </cell>
          <cell r="K5002" t="str">
            <v>noviembre</v>
          </cell>
          <cell r="L5002">
            <v>1</v>
          </cell>
          <cell r="M5002" t="str">
            <v>Informes Específicos</v>
          </cell>
        </row>
        <row r="5003">
          <cell r="A5003" t="str">
            <v>Correo Electrónico</v>
          </cell>
          <cell r="F5003" t="str">
            <v>Femenino</v>
          </cell>
          <cell r="I5003" t="str">
            <v>Negativo</v>
          </cell>
          <cell r="J5003">
            <v>2020</v>
          </cell>
          <cell r="K5003" t="str">
            <v>noviembre</v>
          </cell>
          <cell r="L5003">
            <v>1</v>
          </cell>
          <cell r="M5003" t="str">
            <v>Informes Específicos</v>
          </cell>
        </row>
        <row r="5004">
          <cell r="A5004" t="str">
            <v>Correo Electrónico</v>
          </cell>
          <cell r="F5004" t="str">
            <v>Masculino</v>
          </cell>
          <cell r="I5004" t="str">
            <v>Afirmativo Parcial</v>
          </cell>
          <cell r="J5004">
            <v>2020</v>
          </cell>
          <cell r="K5004" t="str">
            <v>noviembre</v>
          </cell>
          <cell r="L5004">
            <v>1</v>
          </cell>
          <cell r="M5004" t="str">
            <v>Informes Específicos</v>
          </cell>
        </row>
        <row r="5005">
          <cell r="A5005" t="str">
            <v>Infomex</v>
          </cell>
          <cell r="F5005" t="str">
            <v>Masculino</v>
          </cell>
          <cell r="I5005" t="str">
            <v>Negativo</v>
          </cell>
          <cell r="J5005">
            <v>2020</v>
          </cell>
          <cell r="K5005" t="str">
            <v>noviembre</v>
          </cell>
          <cell r="L5005">
            <v>1</v>
          </cell>
          <cell r="M5005" t="str">
            <v>Reproducción de Documentos</v>
          </cell>
        </row>
        <row r="5006">
          <cell r="A5006" t="str">
            <v>Infomex</v>
          </cell>
          <cell r="F5006" t="str">
            <v>Masculino</v>
          </cell>
          <cell r="I5006" t="str">
            <v>Negativo</v>
          </cell>
          <cell r="J5006">
            <v>2020</v>
          </cell>
          <cell r="K5006" t="str">
            <v>noviembre</v>
          </cell>
          <cell r="L5006">
            <v>1</v>
          </cell>
          <cell r="M5006" t="str">
            <v>Reproducción de Documentos</v>
          </cell>
        </row>
        <row r="5007">
          <cell r="A5007" t="str">
            <v>Infomex</v>
          </cell>
          <cell r="F5007" t="str">
            <v>Masculino</v>
          </cell>
          <cell r="I5007" t="str">
            <v>Afirmativo</v>
          </cell>
          <cell r="J5007">
            <v>2020</v>
          </cell>
          <cell r="K5007" t="str">
            <v>noviembre</v>
          </cell>
          <cell r="L5007">
            <v>1</v>
          </cell>
          <cell r="M5007" t="str">
            <v>Informes Específicos</v>
          </cell>
        </row>
        <row r="5008">
          <cell r="A5008" t="str">
            <v>Correo Electrónico</v>
          </cell>
          <cell r="F5008" t="str">
            <v>Masculino</v>
          </cell>
          <cell r="I5008" t="str">
            <v>Afirmativo Parcial</v>
          </cell>
          <cell r="J5008">
            <v>2020</v>
          </cell>
          <cell r="K5008" t="str">
            <v>noviembre</v>
          </cell>
          <cell r="L5008">
            <v>1</v>
          </cell>
          <cell r="M5008" t="str">
            <v>Informes Específicos</v>
          </cell>
        </row>
        <row r="5009">
          <cell r="A5009" t="str">
            <v>Correo Electrónico</v>
          </cell>
          <cell r="F5009" t="str">
            <v>Masculino</v>
          </cell>
          <cell r="I5009" t="str">
            <v>Afirmativo</v>
          </cell>
          <cell r="J5009">
            <v>2020</v>
          </cell>
          <cell r="K5009" t="str">
            <v>noviembre</v>
          </cell>
          <cell r="L5009">
            <v>1</v>
          </cell>
          <cell r="M5009" t="str">
            <v>Informes Específicos</v>
          </cell>
        </row>
        <row r="5010">
          <cell r="A5010" t="str">
            <v>Correo Electrónico</v>
          </cell>
          <cell r="F5010" t="str">
            <v>Masculino</v>
          </cell>
          <cell r="I5010" t="str">
            <v>Afirmativo Parcial</v>
          </cell>
          <cell r="J5010">
            <v>2020</v>
          </cell>
          <cell r="K5010" t="str">
            <v>noviembre</v>
          </cell>
          <cell r="L5010">
            <v>1</v>
          </cell>
          <cell r="M5010" t="str">
            <v>Informes Específicos</v>
          </cell>
        </row>
        <row r="5011">
          <cell r="A5011" t="str">
            <v>Manual</v>
          </cell>
          <cell r="F5011" t="str">
            <v>Masculino</v>
          </cell>
          <cell r="I5011" t="str">
            <v>Afirmativo</v>
          </cell>
          <cell r="J5011">
            <v>2020</v>
          </cell>
          <cell r="K5011" t="str">
            <v>noviembre</v>
          </cell>
          <cell r="L5011">
            <v>1</v>
          </cell>
          <cell r="M5011" t="str">
            <v>Informes Específicos</v>
          </cell>
        </row>
        <row r="5012">
          <cell r="A5012" t="str">
            <v>Infomex</v>
          </cell>
          <cell r="F5012" t="str">
            <v>No Especifica</v>
          </cell>
          <cell r="I5012" t="str">
            <v>Negativo</v>
          </cell>
          <cell r="J5012">
            <v>2020</v>
          </cell>
          <cell r="K5012" t="str">
            <v>noviembre</v>
          </cell>
          <cell r="L5012">
            <v>1</v>
          </cell>
          <cell r="M5012" t="str">
            <v>Informes Específicos</v>
          </cell>
        </row>
        <row r="5013">
          <cell r="A5013" t="str">
            <v>Manual</v>
          </cell>
          <cell r="F5013" t="str">
            <v>Masculino</v>
          </cell>
          <cell r="I5013" t="str">
            <v>Afirmativo Parcial</v>
          </cell>
          <cell r="J5013">
            <v>2020</v>
          </cell>
          <cell r="K5013" t="str">
            <v>noviembre</v>
          </cell>
          <cell r="L5013">
            <v>1</v>
          </cell>
          <cell r="M5013" t="str">
            <v>Informes Específicos</v>
          </cell>
        </row>
        <row r="5014">
          <cell r="A5014" t="str">
            <v>Correo Electrónico</v>
          </cell>
          <cell r="F5014" t="str">
            <v>Masculino</v>
          </cell>
          <cell r="I5014" t="str">
            <v>Afirmativo</v>
          </cell>
          <cell r="J5014">
            <v>2020</v>
          </cell>
          <cell r="K5014" t="str">
            <v>noviembre</v>
          </cell>
          <cell r="L5014">
            <v>1</v>
          </cell>
          <cell r="M5014" t="str">
            <v>Informes Específicos</v>
          </cell>
        </row>
        <row r="5015">
          <cell r="A5015" t="str">
            <v>Manual</v>
          </cell>
          <cell r="F5015" t="str">
            <v>No Especifica</v>
          </cell>
          <cell r="I5015" t="str">
            <v>Afirmativo</v>
          </cell>
          <cell r="J5015">
            <v>2020</v>
          </cell>
          <cell r="K5015" t="str">
            <v>noviembre</v>
          </cell>
          <cell r="L5015">
            <v>1</v>
          </cell>
          <cell r="M5015" t="str">
            <v>Informes Específicos</v>
          </cell>
        </row>
        <row r="5016">
          <cell r="A5016" t="str">
            <v>Correo Electrónico</v>
          </cell>
          <cell r="F5016" t="str">
            <v>Masculino</v>
          </cell>
          <cell r="I5016" t="str">
            <v>Afirmativo</v>
          </cell>
          <cell r="J5016">
            <v>2020</v>
          </cell>
          <cell r="K5016" t="str">
            <v>noviembre</v>
          </cell>
          <cell r="L5016">
            <v>1</v>
          </cell>
          <cell r="M5016" t="str">
            <v>Informes Específicos</v>
          </cell>
        </row>
        <row r="5017">
          <cell r="A5017" t="str">
            <v>Correo Electrónico</v>
          </cell>
          <cell r="F5017" t="str">
            <v>Masculino</v>
          </cell>
          <cell r="I5017" t="str">
            <v>Afirmativo Parcial</v>
          </cell>
          <cell r="J5017">
            <v>2020</v>
          </cell>
          <cell r="K5017" t="str">
            <v>noviembre</v>
          </cell>
          <cell r="L5017">
            <v>1</v>
          </cell>
          <cell r="M5017" t="str">
            <v>Informes Específicos</v>
          </cell>
        </row>
        <row r="5018">
          <cell r="A5018" t="str">
            <v>Correo Electrónico</v>
          </cell>
          <cell r="F5018" t="str">
            <v>Masculino</v>
          </cell>
          <cell r="I5018" t="str">
            <v>Afirmativo</v>
          </cell>
          <cell r="J5018">
            <v>2020</v>
          </cell>
          <cell r="K5018" t="str">
            <v>noviembre</v>
          </cell>
          <cell r="L5018">
            <v>1</v>
          </cell>
          <cell r="M5018" t="str">
            <v>Informes Específicos</v>
          </cell>
        </row>
        <row r="5019">
          <cell r="A5019" t="str">
            <v>Correo Electrónico</v>
          </cell>
          <cell r="F5019" t="str">
            <v>Masculino</v>
          </cell>
          <cell r="I5019" t="str">
            <v>Afirmativo Parcial</v>
          </cell>
          <cell r="J5019">
            <v>2020</v>
          </cell>
          <cell r="K5019" t="str">
            <v>noviembre</v>
          </cell>
          <cell r="L5019">
            <v>1</v>
          </cell>
          <cell r="M5019" t="str">
            <v>Informes Específicos</v>
          </cell>
        </row>
        <row r="5020">
          <cell r="A5020" t="str">
            <v>Correo Electrónico</v>
          </cell>
          <cell r="F5020" t="str">
            <v>Masculino</v>
          </cell>
          <cell r="I5020" t="str">
            <v>Afirmativo Parcial</v>
          </cell>
          <cell r="J5020">
            <v>2020</v>
          </cell>
          <cell r="K5020" t="str">
            <v>noviembre</v>
          </cell>
          <cell r="L5020">
            <v>1</v>
          </cell>
          <cell r="M5020" t="str">
            <v>Informes Específicos</v>
          </cell>
        </row>
        <row r="5021">
          <cell r="A5021" t="str">
            <v>Infomex</v>
          </cell>
          <cell r="F5021" t="str">
            <v>Masculino</v>
          </cell>
          <cell r="I5021" t="str">
            <v>Afirmativo Parcial</v>
          </cell>
          <cell r="J5021">
            <v>2020</v>
          </cell>
          <cell r="K5021" t="str">
            <v>noviembre</v>
          </cell>
          <cell r="L5021">
            <v>1</v>
          </cell>
          <cell r="M5021" t="str">
            <v>Reproducción de Documentos</v>
          </cell>
        </row>
        <row r="5022">
          <cell r="A5022" t="str">
            <v>Infomex</v>
          </cell>
          <cell r="F5022" t="str">
            <v>Femenino</v>
          </cell>
          <cell r="I5022" t="str">
            <v>Afirmativo Parcial Reservada</v>
          </cell>
          <cell r="J5022">
            <v>2020</v>
          </cell>
          <cell r="K5022" t="str">
            <v>noviembre</v>
          </cell>
          <cell r="L5022">
            <v>1</v>
          </cell>
          <cell r="M5022" t="str">
            <v>Informes Específicos</v>
          </cell>
        </row>
        <row r="5023">
          <cell r="A5023" t="str">
            <v>Infomex</v>
          </cell>
          <cell r="F5023" t="str">
            <v>Masculino</v>
          </cell>
          <cell r="I5023" t="str">
            <v>Acuerdo de no Competencia</v>
          </cell>
          <cell r="J5023">
            <v>2020</v>
          </cell>
          <cell r="K5023" t="str">
            <v>noviembre</v>
          </cell>
          <cell r="L5023">
            <v>1</v>
          </cell>
          <cell r="M5023" t="str">
            <v>Informes Específicos</v>
          </cell>
        </row>
        <row r="5024">
          <cell r="A5024" t="str">
            <v>Infomex</v>
          </cell>
          <cell r="F5024" t="str">
            <v>Femenino</v>
          </cell>
          <cell r="I5024" t="str">
            <v>Afirmativo</v>
          </cell>
          <cell r="J5024">
            <v>2020</v>
          </cell>
          <cell r="K5024" t="str">
            <v>noviembre</v>
          </cell>
          <cell r="L5024">
            <v>1</v>
          </cell>
          <cell r="M5024" t="str">
            <v>Informes Específicos</v>
          </cell>
        </row>
        <row r="5025">
          <cell r="A5025" t="str">
            <v>Infomex</v>
          </cell>
          <cell r="F5025" t="str">
            <v>Masculino</v>
          </cell>
          <cell r="I5025" t="str">
            <v>Afirmativo</v>
          </cell>
          <cell r="J5025">
            <v>2020</v>
          </cell>
          <cell r="K5025" t="str">
            <v>noviembre</v>
          </cell>
          <cell r="L5025">
            <v>1</v>
          </cell>
          <cell r="M5025" t="str">
            <v>Informes Específicos</v>
          </cell>
        </row>
        <row r="5026">
          <cell r="A5026" t="str">
            <v>Manual</v>
          </cell>
          <cell r="F5026" t="str">
            <v>Masculino</v>
          </cell>
          <cell r="I5026" t="str">
            <v>Afirmativo</v>
          </cell>
          <cell r="J5026">
            <v>2020</v>
          </cell>
          <cell r="K5026" t="str">
            <v>noviembre</v>
          </cell>
          <cell r="L5026">
            <v>1</v>
          </cell>
          <cell r="M5026" t="str">
            <v>Reproducción de Documentos</v>
          </cell>
        </row>
        <row r="5027">
          <cell r="A5027" t="str">
            <v>Manual</v>
          </cell>
          <cell r="F5027" t="str">
            <v>Masculino</v>
          </cell>
          <cell r="I5027" t="str">
            <v>Afirmativo</v>
          </cell>
          <cell r="J5027">
            <v>2020</v>
          </cell>
          <cell r="K5027" t="str">
            <v>noviembre</v>
          </cell>
          <cell r="L5027">
            <v>1</v>
          </cell>
          <cell r="M5027" t="str">
            <v>Informes Específicos</v>
          </cell>
        </row>
        <row r="5028">
          <cell r="A5028" t="str">
            <v>Infomex</v>
          </cell>
          <cell r="F5028" t="str">
            <v>Masculino</v>
          </cell>
          <cell r="I5028" t="str">
            <v>Afirmativo</v>
          </cell>
          <cell r="J5028">
            <v>2020</v>
          </cell>
          <cell r="K5028" t="str">
            <v>noviembre</v>
          </cell>
          <cell r="L5028">
            <v>1</v>
          </cell>
          <cell r="M5028" t="str">
            <v>Informes Específicos</v>
          </cell>
        </row>
        <row r="5029">
          <cell r="A5029" t="str">
            <v>Infomex</v>
          </cell>
          <cell r="F5029" t="str">
            <v>Masculino</v>
          </cell>
          <cell r="I5029" t="str">
            <v>Afirmativo</v>
          </cell>
          <cell r="J5029">
            <v>2020</v>
          </cell>
          <cell r="K5029" t="str">
            <v>noviembre</v>
          </cell>
          <cell r="L5029">
            <v>1</v>
          </cell>
          <cell r="M5029" t="str">
            <v>Informes Específicos</v>
          </cell>
        </row>
        <row r="5030">
          <cell r="A5030" t="str">
            <v>Infomex</v>
          </cell>
          <cell r="F5030" t="str">
            <v>Masculino</v>
          </cell>
          <cell r="I5030" t="str">
            <v>Negativo</v>
          </cell>
          <cell r="J5030">
            <v>2020</v>
          </cell>
          <cell r="K5030" t="str">
            <v>noviembre</v>
          </cell>
          <cell r="L5030">
            <v>1</v>
          </cell>
          <cell r="M5030" t="str">
            <v>Reproducción de Documentos</v>
          </cell>
        </row>
        <row r="5031">
          <cell r="A5031" t="str">
            <v>Infomex</v>
          </cell>
          <cell r="F5031" t="str">
            <v>Femenino</v>
          </cell>
          <cell r="I5031" t="str">
            <v>Afirmativo Parcial</v>
          </cell>
          <cell r="J5031">
            <v>2020</v>
          </cell>
          <cell r="K5031" t="str">
            <v>noviembre</v>
          </cell>
          <cell r="L5031">
            <v>1</v>
          </cell>
          <cell r="M5031" t="str">
            <v>Informes Específicos</v>
          </cell>
        </row>
        <row r="5032">
          <cell r="A5032" t="str">
            <v>Correo Electrónico</v>
          </cell>
          <cell r="F5032" t="str">
            <v>Femenino</v>
          </cell>
          <cell r="I5032" t="str">
            <v>Afirmativo Parcial</v>
          </cell>
          <cell r="J5032">
            <v>2020</v>
          </cell>
          <cell r="K5032" t="str">
            <v>noviembre</v>
          </cell>
          <cell r="L5032">
            <v>1</v>
          </cell>
          <cell r="M5032" t="str">
            <v>Informes Específicos</v>
          </cell>
        </row>
        <row r="5033">
          <cell r="A5033" t="str">
            <v>Infomex</v>
          </cell>
          <cell r="F5033" t="str">
            <v>Femenino</v>
          </cell>
          <cell r="I5033" t="str">
            <v>Afirmativo Parcial</v>
          </cell>
          <cell r="J5033">
            <v>2020</v>
          </cell>
          <cell r="K5033" t="str">
            <v>noviembre</v>
          </cell>
          <cell r="L5033">
            <v>1</v>
          </cell>
          <cell r="M5033" t="str">
            <v>Informes Específicos</v>
          </cell>
        </row>
        <row r="5034">
          <cell r="A5034" t="str">
            <v>Manual</v>
          </cell>
          <cell r="F5034" t="str">
            <v>Femenino</v>
          </cell>
          <cell r="I5034" t="str">
            <v>Negativo</v>
          </cell>
          <cell r="J5034">
            <v>2020</v>
          </cell>
          <cell r="K5034" t="str">
            <v>noviembre</v>
          </cell>
          <cell r="L5034">
            <v>1</v>
          </cell>
          <cell r="M5034" t="str">
            <v>Combinación de las Anteriores</v>
          </cell>
        </row>
        <row r="5035">
          <cell r="A5035" t="str">
            <v>Correo Electrónico</v>
          </cell>
          <cell r="F5035" t="str">
            <v>No Especifica</v>
          </cell>
          <cell r="I5035" t="str">
            <v>Negativo</v>
          </cell>
          <cell r="J5035">
            <v>2020</v>
          </cell>
          <cell r="K5035" t="str">
            <v>noviembre</v>
          </cell>
          <cell r="L5035">
            <v>1</v>
          </cell>
          <cell r="M5035" t="str">
            <v>Informes Específicos</v>
          </cell>
        </row>
        <row r="5036">
          <cell r="A5036" t="str">
            <v>Infomex</v>
          </cell>
          <cell r="F5036" t="str">
            <v>Masculino</v>
          </cell>
          <cell r="I5036" t="str">
            <v>Negativo</v>
          </cell>
          <cell r="J5036">
            <v>2020</v>
          </cell>
          <cell r="K5036" t="str">
            <v>noviembre</v>
          </cell>
          <cell r="L5036">
            <v>1</v>
          </cell>
          <cell r="M5036" t="str">
            <v>Reproducción de Documentos</v>
          </cell>
        </row>
        <row r="5037">
          <cell r="A5037" t="str">
            <v>Infomex</v>
          </cell>
          <cell r="F5037" t="str">
            <v>Masculino</v>
          </cell>
          <cell r="I5037" t="str">
            <v>Afirmativo</v>
          </cell>
          <cell r="J5037">
            <v>2020</v>
          </cell>
          <cell r="K5037" t="str">
            <v>noviembre</v>
          </cell>
          <cell r="L5037">
            <v>1</v>
          </cell>
          <cell r="M5037" t="str">
            <v>Informes Específicos</v>
          </cell>
        </row>
        <row r="5038">
          <cell r="A5038" t="str">
            <v>Infomex</v>
          </cell>
          <cell r="F5038" t="str">
            <v>Masculino</v>
          </cell>
          <cell r="I5038" t="str">
            <v>Negativo</v>
          </cell>
          <cell r="J5038">
            <v>2020</v>
          </cell>
          <cell r="K5038" t="str">
            <v>noviembre</v>
          </cell>
          <cell r="L5038">
            <v>1</v>
          </cell>
          <cell r="M5038" t="str">
            <v>Informes Específicos</v>
          </cell>
        </row>
        <row r="5039">
          <cell r="A5039" t="str">
            <v>Infomex</v>
          </cell>
          <cell r="F5039" t="str">
            <v>Femenino</v>
          </cell>
          <cell r="I5039" t="str">
            <v>Afirmativo</v>
          </cell>
          <cell r="J5039">
            <v>2020</v>
          </cell>
          <cell r="K5039" t="str">
            <v>noviembre</v>
          </cell>
          <cell r="L5039">
            <v>1</v>
          </cell>
          <cell r="M5039" t="str">
            <v>Informes Específicos</v>
          </cell>
        </row>
        <row r="5040">
          <cell r="A5040" t="str">
            <v>Infomex</v>
          </cell>
          <cell r="F5040" t="str">
            <v>Femenino</v>
          </cell>
          <cell r="I5040" t="str">
            <v>Afirmativo</v>
          </cell>
          <cell r="J5040">
            <v>2020</v>
          </cell>
          <cell r="K5040" t="str">
            <v>noviembre</v>
          </cell>
          <cell r="L5040">
            <v>1</v>
          </cell>
          <cell r="M5040" t="str">
            <v>Reproducción de Documentos</v>
          </cell>
        </row>
        <row r="5041">
          <cell r="A5041" t="str">
            <v>Correo Electrónico</v>
          </cell>
          <cell r="F5041" t="str">
            <v>Masculino</v>
          </cell>
          <cell r="I5041" t="str">
            <v>Afirmativo Parcial</v>
          </cell>
          <cell r="J5041">
            <v>2020</v>
          </cell>
          <cell r="K5041" t="str">
            <v>noviembre</v>
          </cell>
          <cell r="L5041">
            <v>1</v>
          </cell>
          <cell r="M5041" t="str">
            <v>Informes Específicos</v>
          </cell>
        </row>
        <row r="5042">
          <cell r="A5042" t="str">
            <v>Correo Electrónico</v>
          </cell>
          <cell r="F5042" t="str">
            <v>Femenino</v>
          </cell>
          <cell r="I5042" t="str">
            <v>Afirmativo</v>
          </cell>
          <cell r="J5042">
            <v>2020</v>
          </cell>
          <cell r="K5042" t="str">
            <v>noviembre</v>
          </cell>
          <cell r="L5042">
            <v>1</v>
          </cell>
          <cell r="M5042" t="str">
            <v>Informes Específicos</v>
          </cell>
        </row>
        <row r="5043">
          <cell r="A5043" t="str">
            <v>Manual</v>
          </cell>
          <cell r="F5043" t="str">
            <v>Masculino</v>
          </cell>
          <cell r="I5043" t="str">
            <v>Negativo</v>
          </cell>
          <cell r="J5043">
            <v>2020</v>
          </cell>
          <cell r="K5043" t="str">
            <v>noviembre</v>
          </cell>
          <cell r="L5043">
            <v>1</v>
          </cell>
          <cell r="M5043" t="str">
            <v>Informes Específicos</v>
          </cell>
        </row>
        <row r="5044">
          <cell r="A5044" t="str">
            <v>Manual</v>
          </cell>
          <cell r="F5044" t="str">
            <v>Femenino</v>
          </cell>
          <cell r="I5044" t="str">
            <v>Afirmativo</v>
          </cell>
          <cell r="J5044">
            <v>2020</v>
          </cell>
          <cell r="K5044" t="str">
            <v>noviembre</v>
          </cell>
          <cell r="L5044">
            <v>1</v>
          </cell>
          <cell r="M5044" t="str">
            <v>Reproducción de Documentos</v>
          </cell>
        </row>
        <row r="5045">
          <cell r="A5045" t="str">
            <v>Infomex</v>
          </cell>
          <cell r="F5045" t="str">
            <v>Femenino</v>
          </cell>
          <cell r="I5045" t="str">
            <v>Afirmativo</v>
          </cell>
          <cell r="J5045">
            <v>2020</v>
          </cell>
          <cell r="K5045" t="str">
            <v>noviembre</v>
          </cell>
          <cell r="L5045">
            <v>1</v>
          </cell>
          <cell r="M5045" t="str">
            <v>Informes Específicos</v>
          </cell>
        </row>
        <row r="5046">
          <cell r="A5046" t="str">
            <v>Infomex</v>
          </cell>
          <cell r="F5046" t="str">
            <v>Femenino</v>
          </cell>
          <cell r="I5046" t="str">
            <v>Afirmativo</v>
          </cell>
          <cell r="J5046">
            <v>2020</v>
          </cell>
          <cell r="K5046" t="str">
            <v>noviembre</v>
          </cell>
          <cell r="L5046">
            <v>1</v>
          </cell>
          <cell r="M5046" t="str">
            <v>Informes Específicos</v>
          </cell>
        </row>
        <row r="5047">
          <cell r="A5047" t="str">
            <v>Infomex</v>
          </cell>
          <cell r="F5047" t="str">
            <v>Masculino</v>
          </cell>
          <cell r="I5047" t="str">
            <v>Negativo</v>
          </cell>
          <cell r="J5047">
            <v>2020</v>
          </cell>
          <cell r="K5047" t="str">
            <v>noviembre</v>
          </cell>
          <cell r="L5047">
            <v>1</v>
          </cell>
          <cell r="M5047" t="str">
            <v>Combinación de las Anteriores</v>
          </cell>
        </row>
        <row r="5048">
          <cell r="A5048" t="str">
            <v>Infomex</v>
          </cell>
          <cell r="F5048" t="str">
            <v>Femenino</v>
          </cell>
          <cell r="I5048" t="str">
            <v>Afirmativo</v>
          </cell>
          <cell r="J5048">
            <v>2020</v>
          </cell>
          <cell r="K5048" t="str">
            <v>noviembre</v>
          </cell>
          <cell r="L5048">
            <v>1</v>
          </cell>
          <cell r="M5048" t="str">
            <v>Combinación de las Anteriores</v>
          </cell>
        </row>
        <row r="5049">
          <cell r="A5049" t="str">
            <v>Infomex</v>
          </cell>
          <cell r="F5049" t="str">
            <v>Femenino</v>
          </cell>
          <cell r="I5049" t="str">
            <v>Afirmativo</v>
          </cell>
          <cell r="J5049">
            <v>2020</v>
          </cell>
          <cell r="K5049" t="str">
            <v>noviembre</v>
          </cell>
          <cell r="L5049">
            <v>1</v>
          </cell>
          <cell r="M5049" t="str">
            <v>Informes Específicos</v>
          </cell>
        </row>
        <row r="5050">
          <cell r="A5050" t="str">
            <v>Correo Electrónico</v>
          </cell>
          <cell r="F5050" t="str">
            <v>Femenino</v>
          </cell>
          <cell r="I5050" t="str">
            <v>Afirmativo Parcial</v>
          </cell>
          <cell r="J5050">
            <v>2020</v>
          </cell>
          <cell r="K5050" t="str">
            <v>noviembre</v>
          </cell>
          <cell r="L5050">
            <v>1</v>
          </cell>
          <cell r="M5050" t="str">
            <v>Informes Específicos</v>
          </cell>
        </row>
        <row r="5051">
          <cell r="A5051" t="str">
            <v>Correo Electrónico</v>
          </cell>
          <cell r="F5051" t="str">
            <v>No Especifica</v>
          </cell>
          <cell r="I5051" t="str">
            <v>Afirmativo Parcial</v>
          </cell>
          <cell r="J5051">
            <v>2020</v>
          </cell>
          <cell r="K5051" t="str">
            <v>noviembre</v>
          </cell>
          <cell r="L5051">
            <v>1</v>
          </cell>
          <cell r="M5051" t="str">
            <v>Informes Específicos</v>
          </cell>
        </row>
        <row r="5052">
          <cell r="A5052" t="str">
            <v>Correo Electrónico</v>
          </cell>
          <cell r="F5052" t="str">
            <v>Masculino</v>
          </cell>
          <cell r="I5052" t="str">
            <v>Afirmativo</v>
          </cell>
          <cell r="J5052">
            <v>2020</v>
          </cell>
          <cell r="K5052" t="str">
            <v>noviembre</v>
          </cell>
          <cell r="L5052">
            <v>1</v>
          </cell>
          <cell r="M5052" t="str">
            <v>Informes Específicos</v>
          </cell>
        </row>
        <row r="5053">
          <cell r="A5053" t="str">
            <v>Correo Electrónico</v>
          </cell>
          <cell r="F5053" t="str">
            <v>Masculino</v>
          </cell>
          <cell r="I5053" t="str">
            <v>Afirmativo</v>
          </cell>
          <cell r="J5053">
            <v>2020</v>
          </cell>
          <cell r="K5053" t="str">
            <v>noviembre</v>
          </cell>
          <cell r="L5053">
            <v>1</v>
          </cell>
          <cell r="M5053" t="str">
            <v>Informes Específicos</v>
          </cell>
        </row>
        <row r="5054">
          <cell r="A5054" t="str">
            <v>Correo Electrónico</v>
          </cell>
          <cell r="F5054" t="str">
            <v>Masculino</v>
          </cell>
          <cell r="I5054" t="str">
            <v>Afirmativo</v>
          </cell>
          <cell r="J5054">
            <v>2020</v>
          </cell>
          <cell r="K5054" t="str">
            <v>diciembre</v>
          </cell>
          <cell r="L5054">
            <v>1</v>
          </cell>
          <cell r="M5054" t="str">
            <v>Informes Específicos</v>
          </cell>
        </row>
        <row r="5055">
          <cell r="A5055" t="str">
            <v>Infomex</v>
          </cell>
          <cell r="F5055" t="str">
            <v>Femenino</v>
          </cell>
          <cell r="I5055" t="str">
            <v>Afirmativo</v>
          </cell>
          <cell r="J5055">
            <v>2020</v>
          </cell>
          <cell r="K5055" t="str">
            <v>noviembre</v>
          </cell>
          <cell r="L5055">
            <v>1</v>
          </cell>
          <cell r="M5055" t="str">
            <v>Informes Específicos</v>
          </cell>
        </row>
        <row r="5056">
          <cell r="A5056" t="str">
            <v>Infomex</v>
          </cell>
          <cell r="F5056" t="str">
            <v>Femenino</v>
          </cell>
          <cell r="I5056" t="str">
            <v>Negativo</v>
          </cell>
          <cell r="J5056">
            <v>2020</v>
          </cell>
          <cell r="K5056" t="str">
            <v>noviembre</v>
          </cell>
          <cell r="L5056">
            <v>1</v>
          </cell>
          <cell r="M5056" t="str">
            <v>Informes Específicos</v>
          </cell>
        </row>
        <row r="5057">
          <cell r="A5057" t="str">
            <v>Infomex</v>
          </cell>
          <cell r="F5057" t="str">
            <v>Femenino</v>
          </cell>
          <cell r="I5057" t="str">
            <v>Prevencion</v>
          </cell>
          <cell r="J5057">
            <v>2020</v>
          </cell>
          <cell r="K5057" t="str">
            <v>noviembre</v>
          </cell>
          <cell r="L5057">
            <v>1</v>
          </cell>
          <cell r="M5057" t="str">
            <v>Prevención</v>
          </cell>
        </row>
        <row r="5058">
          <cell r="A5058" t="str">
            <v>Infomex</v>
          </cell>
          <cell r="F5058" t="str">
            <v>Masculino</v>
          </cell>
          <cell r="I5058" t="str">
            <v>Acuerdo de no Competencia</v>
          </cell>
          <cell r="J5058">
            <v>2020</v>
          </cell>
          <cell r="K5058" t="str">
            <v>noviembre</v>
          </cell>
          <cell r="L5058">
            <v>1</v>
          </cell>
          <cell r="M5058" t="str">
            <v>Informes Específicos</v>
          </cell>
        </row>
        <row r="5059">
          <cell r="A5059" t="str">
            <v>Correo Electrónico</v>
          </cell>
          <cell r="F5059" t="str">
            <v>Masculino</v>
          </cell>
          <cell r="I5059" t="str">
            <v>Negativo</v>
          </cell>
          <cell r="J5059">
            <v>2020</v>
          </cell>
          <cell r="K5059" t="str">
            <v>noviembre</v>
          </cell>
          <cell r="L5059">
            <v>1</v>
          </cell>
          <cell r="M5059" t="str">
            <v>Informes Específicos</v>
          </cell>
        </row>
        <row r="5060">
          <cell r="A5060" t="str">
            <v>Manual</v>
          </cell>
          <cell r="F5060" t="str">
            <v>Femenino</v>
          </cell>
          <cell r="I5060" t="str">
            <v>Afirmativo</v>
          </cell>
          <cell r="J5060">
            <v>2020</v>
          </cell>
          <cell r="K5060" t="str">
            <v>noviembre</v>
          </cell>
          <cell r="L5060">
            <v>1</v>
          </cell>
          <cell r="M5060" t="str">
            <v>Combinación de las Anteriores</v>
          </cell>
        </row>
        <row r="5061">
          <cell r="A5061" t="str">
            <v>Correo Electrónico</v>
          </cell>
          <cell r="F5061" t="str">
            <v>Masculino</v>
          </cell>
          <cell r="I5061" t="str">
            <v>Negativo</v>
          </cell>
          <cell r="J5061">
            <v>2020</v>
          </cell>
          <cell r="K5061" t="str">
            <v>noviembre</v>
          </cell>
          <cell r="L5061">
            <v>1</v>
          </cell>
          <cell r="M5061" t="str">
            <v>Informes Específicos</v>
          </cell>
        </row>
        <row r="5062">
          <cell r="A5062" t="str">
            <v>Manual</v>
          </cell>
          <cell r="F5062" t="str">
            <v>Masculino</v>
          </cell>
          <cell r="I5062" t="str">
            <v>Afirmativo</v>
          </cell>
          <cell r="J5062">
            <v>2020</v>
          </cell>
          <cell r="K5062" t="str">
            <v>noviembre</v>
          </cell>
          <cell r="L5062">
            <v>1</v>
          </cell>
          <cell r="M5062" t="str">
            <v>Reproducción de Documentos</v>
          </cell>
        </row>
        <row r="5063">
          <cell r="A5063" t="str">
            <v>Manual</v>
          </cell>
          <cell r="F5063" t="str">
            <v>Masculino</v>
          </cell>
          <cell r="I5063" t="str">
            <v>Afirmativo</v>
          </cell>
          <cell r="J5063">
            <v>2020</v>
          </cell>
          <cell r="K5063" t="str">
            <v>noviembre</v>
          </cell>
          <cell r="L5063">
            <v>1</v>
          </cell>
          <cell r="M5063" t="str">
            <v>Reproducción de Documentos</v>
          </cell>
        </row>
        <row r="5064">
          <cell r="A5064" t="str">
            <v>Infomex</v>
          </cell>
          <cell r="F5064" t="str">
            <v>Femenino</v>
          </cell>
          <cell r="I5064" t="str">
            <v>Afirmativo</v>
          </cell>
          <cell r="J5064">
            <v>2020</v>
          </cell>
          <cell r="K5064" t="str">
            <v>noviembre</v>
          </cell>
          <cell r="L5064">
            <v>1</v>
          </cell>
          <cell r="M5064" t="str">
            <v>Informes Específicos</v>
          </cell>
        </row>
        <row r="5065">
          <cell r="A5065" t="str">
            <v>Infomex</v>
          </cell>
          <cell r="F5065" t="str">
            <v>Femenino</v>
          </cell>
          <cell r="I5065" t="str">
            <v>Afirmativo</v>
          </cell>
          <cell r="J5065">
            <v>2020</v>
          </cell>
          <cell r="K5065" t="str">
            <v>noviembre</v>
          </cell>
          <cell r="L5065">
            <v>1</v>
          </cell>
          <cell r="M5065" t="str">
            <v>Informes Específicos</v>
          </cell>
        </row>
        <row r="5066">
          <cell r="A5066" t="str">
            <v>Correo Electrónico</v>
          </cell>
          <cell r="F5066" t="str">
            <v>Femenino</v>
          </cell>
          <cell r="I5066" t="str">
            <v>Afirmativo Parcial</v>
          </cell>
          <cell r="J5066">
            <v>2020</v>
          </cell>
          <cell r="K5066" t="str">
            <v>noviembre</v>
          </cell>
          <cell r="L5066">
            <v>1</v>
          </cell>
          <cell r="M5066" t="str">
            <v>Informes Específicos</v>
          </cell>
        </row>
        <row r="5067">
          <cell r="A5067" t="str">
            <v>Infomex</v>
          </cell>
          <cell r="F5067" t="str">
            <v>Masculino</v>
          </cell>
          <cell r="I5067" t="str">
            <v>Afirmativo</v>
          </cell>
          <cell r="J5067">
            <v>2020</v>
          </cell>
          <cell r="K5067" t="str">
            <v>noviembre</v>
          </cell>
          <cell r="L5067">
            <v>1</v>
          </cell>
          <cell r="M5067" t="str">
            <v>Informes Específicos</v>
          </cell>
        </row>
        <row r="5068">
          <cell r="A5068" t="str">
            <v>Infomex</v>
          </cell>
          <cell r="F5068" t="str">
            <v>No Especifica</v>
          </cell>
          <cell r="I5068" t="str">
            <v>Afirmativo Parcial</v>
          </cell>
          <cell r="J5068">
            <v>2020</v>
          </cell>
          <cell r="K5068" t="str">
            <v>noviembre</v>
          </cell>
          <cell r="L5068">
            <v>1</v>
          </cell>
          <cell r="M5068" t="str">
            <v>Informes Específicos</v>
          </cell>
        </row>
        <row r="5069">
          <cell r="A5069" t="str">
            <v>Correo Electrónico</v>
          </cell>
          <cell r="F5069" t="str">
            <v>Femenino</v>
          </cell>
          <cell r="I5069" t="str">
            <v>Negativo</v>
          </cell>
          <cell r="J5069">
            <v>2020</v>
          </cell>
          <cell r="K5069" t="str">
            <v>noviembre</v>
          </cell>
          <cell r="L5069">
            <v>1</v>
          </cell>
          <cell r="M5069" t="str">
            <v>Informes Específicos</v>
          </cell>
        </row>
        <row r="5070">
          <cell r="A5070" t="str">
            <v>Correo Electrónico</v>
          </cell>
          <cell r="F5070" t="str">
            <v>Femenino</v>
          </cell>
          <cell r="I5070" t="str">
            <v>Negativo</v>
          </cell>
          <cell r="J5070">
            <v>2020</v>
          </cell>
          <cell r="K5070" t="str">
            <v>noviembre</v>
          </cell>
          <cell r="L5070">
            <v>1</v>
          </cell>
          <cell r="M5070" t="str">
            <v>Informes Específicos</v>
          </cell>
        </row>
        <row r="5071">
          <cell r="A5071" t="str">
            <v>Infomex</v>
          </cell>
          <cell r="F5071" t="str">
            <v>Masculino</v>
          </cell>
          <cell r="I5071" t="str">
            <v>Negativo</v>
          </cell>
          <cell r="J5071">
            <v>2020</v>
          </cell>
          <cell r="K5071" t="str">
            <v>noviembre</v>
          </cell>
          <cell r="L5071">
            <v>1</v>
          </cell>
          <cell r="M5071" t="str">
            <v>Informes Específicos</v>
          </cell>
        </row>
        <row r="5072">
          <cell r="A5072" t="str">
            <v>Correo Electrónico</v>
          </cell>
          <cell r="F5072" t="str">
            <v>Femenino</v>
          </cell>
          <cell r="I5072" t="str">
            <v>Negativo</v>
          </cell>
          <cell r="J5072">
            <v>2020</v>
          </cell>
          <cell r="K5072" t="str">
            <v>noviembre</v>
          </cell>
          <cell r="L5072">
            <v>1</v>
          </cell>
          <cell r="M5072" t="str">
            <v>Informes Específicos</v>
          </cell>
        </row>
        <row r="5073">
          <cell r="A5073" t="str">
            <v>Correo Electrónico</v>
          </cell>
          <cell r="F5073" t="str">
            <v>Masculino</v>
          </cell>
          <cell r="I5073" t="str">
            <v>Negativo</v>
          </cell>
          <cell r="J5073">
            <v>2020</v>
          </cell>
          <cell r="K5073" t="str">
            <v>noviembre</v>
          </cell>
          <cell r="L5073">
            <v>1</v>
          </cell>
          <cell r="M5073" t="str">
            <v>Informes Específicos</v>
          </cell>
        </row>
        <row r="5074">
          <cell r="A5074" t="str">
            <v>Correo Electrónico</v>
          </cell>
          <cell r="F5074" t="str">
            <v>Masculino</v>
          </cell>
          <cell r="I5074" t="str">
            <v>Afirmativo Parcial</v>
          </cell>
          <cell r="J5074">
            <v>2020</v>
          </cell>
          <cell r="K5074" t="str">
            <v>noviembre</v>
          </cell>
          <cell r="L5074">
            <v>1</v>
          </cell>
          <cell r="M5074" t="str">
            <v>Informes Específicos</v>
          </cell>
        </row>
        <row r="5075">
          <cell r="A5075" t="str">
            <v>Correo Electrónico</v>
          </cell>
          <cell r="F5075" t="str">
            <v>Masculino</v>
          </cell>
          <cell r="I5075" t="str">
            <v>Negativo</v>
          </cell>
          <cell r="J5075">
            <v>2020</v>
          </cell>
          <cell r="K5075" t="str">
            <v>noviembre</v>
          </cell>
          <cell r="L5075">
            <v>1</v>
          </cell>
          <cell r="M5075" t="str">
            <v>Informes Específicos</v>
          </cell>
        </row>
        <row r="5076">
          <cell r="A5076" t="str">
            <v>Infomex</v>
          </cell>
          <cell r="F5076" t="str">
            <v>Masculino</v>
          </cell>
          <cell r="I5076" t="str">
            <v>Afirmativo</v>
          </cell>
          <cell r="J5076">
            <v>2020</v>
          </cell>
          <cell r="K5076" t="str">
            <v>noviembre</v>
          </cell>
          <cell r="L5076">
            <v>1</v>
          </cell>
          <cell r="M5076" t="str">
            <v>Informes Específicos</v>
          </cell>
        </row>
        <row r="5077">
          <cell r="A5077" t="str">
            <v>Infomex</v>
          </cell>
          <cell r="F5077" t="str">
            <v>Masculino</v>
          </cell>
          <cell r="I5077" t="str">
            <v>Afirmativo</v>
          </cell>
          <cell r="J5077">
            <v>2020</v>
          </cell>
          <cell r="K5077" t="str">
            <v>noviembre</v>
          </cell>
          <cell r="L5077">
            <v>1</v>
          </cell>
          <cell r="M5077" t="str">
            <v>Informes Específicos</v>
          </cell>
        </row>
        <row r="5078">
          <cell r="A5078" t="str">
            <v>Correo Electrónico</v>
          </cell>
          <cell r="F5078" t="str">
            <v>Masculino</v>
          </cell>
          <cell r="I5078" t="str">
            <v>Negativo</v>
          </cell>
          <cell r="J5078">
            <v>2020</v>
          </cell>
          <cell r="K5078" t="str">
            <v>noviembre</v>
          </cell>
          <cell r="L5078">
            <v>1</v>
          </cell>
          <cell r="M5078" t="str">
            <v>Informes Específicos</v>
          </cell>
        </row>
        <row r="5079">
          <cell r="A5079" t="str">
            <v>Manual</v>
          </cell>
          <cell r="F5079" t="str">
            <v>Empresa</v>
          </cell>
          <cell r="I5079" t="str">
            <v>Afirmativo</v>
          </cell>
          <cell r="J5079">
            <v>2020</v>
          </cell>
          <cell r="K5079" t="str">
            <v>noviembre</v>
          </cell>
          <cell r="L5079">
            <v>1</v>
          </cell>
          <cell r="M5079" t="str">
            <v>Reproducción de Documentos</v>
          </cell>
        </row>
        <row r="5080">
          <cell r="A5080" t="str">
            <v>Correo Electrónico</v>
          </cell>
          <cell r="F5080" t="str">
            <v>Masculino</v>
          </cell>
          <cell r="I5080" t="str">
            <v>Negativo</v>
          </cell>
          <cell r="J5080">
            <v>2020</v>
          </cell>
          <cell r="K5080" t="str">
            <v>noviembre</v>
          </cell>
          <cell r="L5080">
            <v>1</v>
          </cell>
          <cell r="M5080" t="str">
            <v>Reproducción de Documentos</v>
          </cell>
        </row>
        <row r="5081">
          <cell r="A5081" t="str">
            <v>Infomex</v>
          </cell>
          <cell r="F5081" t="str">
            <v>No Especifica</v>
          </cell>
          <cell r="I5081" t="str">
            <v>Afirmativo Parcial</v>
          </cell>
          <cell r="J5081">
            <v>2020</v>
          </cell>
          <cell r="K5081" t="str">
            <v>noviembre</v>
          </cell>
          <cell r="L5081">
            <v>1</v>
          </cell>
          <cell r="M5081" t="str">
            <v>Informes Específicos</v>
          </cell>
        </row>
        <row r="5082">
          <cell r="A5082" t="str">
            <v>Infomex</v>
          </cell>
          <cell r="F5082" t="str">
            <v>Masculino</v>
          </cell>
          <cell r="I5082" t="str">
            <v>Negativo</v>
          </cell>
          <cell r="J5082">
            <v>2020</v>
          </cell>
          <cell r="K5082" t="str">
            <v>noviembre</v>
          </cell>
          <cell r="L5082">
            <v>1</v>
          </cell>
          <cell r="M5082" t="str">
            <v>Reproducción de Documentos</v>
          </cell>
        </row>
        <row r="5083">
          <cell r="A5083" t="str">
            <v>Infomex</v>
          </cell>
          <cell r="F5083" t="str">
            <v>Masculino</v>
          </cell>
          <cell r="I5083" t="str">
            <v>Afirmativo Parcial</v>
          </cell>
          <cell r="J5083">
            <v>2020</v>
          </cell>
          <cell r="K5083" t="str">
            <v>noviembre</v>
          </cell>
          <cell r="L5083">
            <v>1</v>
          </cell>
          <cell r="M5083" t="str">
            <v>Informes Específicos</v>
          </cell>
        </row>
        <row r="5084">
          <cell r="A5084" t="str">
            <v>Infomex</v>
          </cell>
          <cell r="F5084" t="str">
            <v>Femenino</v>
          </cell>
          <cell r="I5084" t="str">
            <v>Afirmativo</v>
          </cell>
          <cell r="J5084">
            <v>2020</v>
          </cell>
          <cell r="K5084" t="str">
            <v>noviembre</v>
          </cell>
          <cell r="L5084">
            <v>1</v>
          </cell>
          <cell r="M5084" t="str">
            <v>Combinación de las Anteriores</v>
          </cell>
        </row>
        <row r="5085">
          <cell r="A5085" t="str">
            <v>Infomex</v>
          </cell>
          <cell r="F5085" t="str">
            <v>Femenino</v>
          </cell>
          <cell r="I5085" t="str">
            <v>Afirmativo</v>
          </cell>
          <cell r="J5085">
            <v>2020</v>
          </cell>
          <cell r="K5085" t="str">
            <v>noviembre</v>
          </cell>
          <cell r="L5085">
            <v>1</v>
          </cell>
          <cell r="M5085" t="str">
            <v>Reproducción de Documentos</v>
          </cell>
        </row>
        <row r="5086">
          <cell r="A5086" t="str">
            <v>Infomex</v>
          </cell>
          <cell r="F5086" t="str">
            <v>Femenino</v>
          </cell>
          <cell r="I5086" t="str">
            <v>Afirmativo</v>
          </cell>
          <cell r="J5086">
            <v>2020</v>
          </cell>
          <cell r="K5086" t="str">
            <v>noviembre</v>
          </cell>
          <cell r="L5086">
            <v>1</v>
          </cell>
          <cell r="M5086" t="str">
            <v>Reproducción de Documentos</v>
          </cell>
        </row>
        <row r="5087">
          <cell r="A5087" t="str">
            <v>Infomex</v>
          </cell>
          <cell r="F5087" t="str">
            <v>Femenino</v>
          </cell>
          <cell r="I5087" t="str">
            <v>Acuerdo de Derivación Parcial</v>
          </cell>
          <cell r="J5087">
            <v>2020</v>
          </cell>
          <cell r="K5087" t="str">
            <v>noviembre</v>
          </cell>
          <cell r="L5087">
            <v>1</v>
          </cell>
          <cell r="M5087" t="str">
            <v>Informes Específicos</v>
          </cell>
        </row>
        <row r="5088">
          <cell r="A5088" t="str">
            <v>Infomex</v>
          </cell>
          <cell r="F5088" t="str">
            <v>Femenino</v>
          </cell>
          <cell r="I5088" t="str">
            <v>Afirmativo</v>
          </cell>
          <cell r="J5088">
            <v>2020</v>
          </cell>
          <cell r="K5088" t="str">
            <v>noviembre</v>
          </cell>
          <cell r="L5088">
            <v>1</v>
          </cell>
          <cell r="M5088" t="str">
            <v>Reproducción de Documentos</v>
          </cell>
        </row>
        <row r="5089">
          <cell r="A5089" t="str">
            <v>Infomex</v>
          </cell>
          <cell r="F5089" t="str">
            <v>Masculino</v>
          </cell>
          <cell r="I5089" t="str">
            <v>Afirmativo</v>
          </cell>
          <cell r="J5089">
            <v>2020</v>
          </cell>
          <cell r="K5089" t="str">
            <v>noviembre</v>
          </cell>
          <cell r="L5089">
            <v>1</v>
          </cell>
          <cell r="M5089" t="str">
            <v>Informes Específicos</v>
          </cell>
        </row>
        <row r="5090">
          <cell r="A5090" t="str">
            <v>Infomex</v>
          </cell>
          <cell r="F5090" t="str">
            <v>Masculino</v>
          </cell>
          <cell r="I5090" t="str">
            <v>Afirmativo</v>
          </cell>
          <cell r="J5090">
            <v>2020</v>
          </cell>
          <cell r="K5090" t="str">
            <v>noviembre</v>
          </cell>
          <cell r="L5090">
            <v>1</v>
          </cell>
          <cell r="M5090" t="str">
            <v>Informes Específicos</v>
          </cell>
        </row>
        <row r="5091">
          <cell r="A5091" t="str">
            <v>Infomex</v>
          </cell>
          <cell r="F5091" t="str">
            <v>Masculino</v>
          </cell>
          <cell r="I5091" t="str">
            <v>Afirmativo</v>
          </cell>
          <cell r="J5091">
            <v>2020</v>
          </cell>
          <cell r="K5091" t="str">
            <v>noviembre</v>
          </cell>
          <cell r="L5091">
            <v>1</v>
          </cell>
          <cell r="M5091" t="str">
            <v>Informes Específicos</v>
          </cell>
        </row>
        <row r="5092">
          <cell r="A5092" t="str">
            <v>Infomex</v>
          </cell>
          <cell r="F5092" t="str">
            <v>Masculino</v>
          </cell>
          <cell r="I5092" t="str">
            <v>Acuerdo de Derivación Parcial</v>
          </cell>
          <cell r="J5092">
            <v>2020</v>
          </cell>
          <cell r="K5092" t="str">
            <v>noviembre</v>
          </cell>
          <cell r="L5092">
            <v>1</v>
          </cell>
          <cell r="M5092" t="str">
            <v>Informes Específicos</v>
          </cell>
        </row>
        <row r="5093">
          <cell r="A5093" t="str">
            <v>Correo Electrónico</v>
          </cell>
          <cell r="F5093" t="str">
            <v>Femenino</v>
          </cell>
          <cell r="I5093" t="str">
            <v>Afirmativo Parcial</v>
          </cell>
          <cell r="J5093">
            <v>2020</v>
          </cell>
          <cell r="K5093" t="str">
            <v>noviembre</v>
          </cell>
          <cell r="L5093">
            <v>1</v>
          </cell>
          <cell r="M5093" t="str">
            <v>Combinación de las Anteriores</v>
          </cell>
        </row>
        <row r="5094">
          <cell r="A5094" t="str">
            <v>Manual</v>
          </cell>
          <cell r="F5094" t="str">
            <v>Masculino</v>
          </cell>
          <cell r="I5094" t="str">
            <v>Negativo</v>
          </cell>
          <cell r="J5094">
            <v>2020</v>
          </cell>
          <cell r="K5094" t="str">
            <v>diciembre</v>
          </cell>
          <cell r="L5094">
            <v>1</v>
          </cell>
          <cell r="M5094" t="str">
            <v>Informes Específicos</v>
          </cell>
        </row>
        <row r="5095">
          <cell r="A5095" t="str">
            <v>Infomex</v>
          </cell>
          <cell r="F5095" t="str">
            <v>Masculino</v>
          </cell>
          <cell r="I5095" t="str">
            <v>Afirmativo Parcial</v>
          </cell>
          <cell r="J5095">
            <v>2020</v>
          </cell>
          <cell r="K5095" t="str">
            <v>noviembre</v>
          </cell>
          <cell r="L5095">
            <v>1</v>
          </cell>
          <cell r="M5095" t="str">
            <v>Informes Específicos</v>
          </cell>
        </row>
        <row r="5096">
          <cell r="A5096" t="str">
            <v>Infomex</v>
          </cell>
          <cell r="F5096" t="str">
            <v>Masculino</v>
          </cell>
          <cell r="I5096" t="str">
            <v>Afirmativo Parcial</v>
          </cell>
          <cell r="J5096">
            <v>2020</v>
          </cell>
          <cell r="K5096" t="str">
            <v>noviembre</v>
          </cell>
          <cell r="L5096">
            <v>1</v>
          </cell>
          <cell r="M5096" t="str">
            <v>Informes Específicos</v>
          </cell>
        </row>
        <row r="5097">
          <cell r="A5097" t="str">
            <v>Correo Electrónico</v>
          </cell>
          <cell r="F5097" t="str">
            <v>Masculino</v>
          </cell>
          <cell r="I5097" t="str">
            <v>Negativo</v>
          </cell>
          <cell r="J5097">
            <v>2020</v>
          </cell>
          <cell r="K5097" t="str">
            <v>diciembre</v>
          </cell>
          <cell r="L5097">
            <v>1</v>
          </cell>
          <cell r="M5097" t="str">
            <v>Informes Específicos</v>
          </cell>
        </row>
        <row r="5098">
          <cell r="A5098" t="str">
            <v>Correo Electrónico</v>
          </cell>
          <cell r="F5098" t="str">
            <v>Masculino</v>
          </cell>
          <cell r="I5098" t="str">
            <v>Afirmativo Parcial</v>
          </cell>
          <cell r="J5098">
            <v>2020</v>
          </cell>
          <cell r="K5098" t="str">
            <v>diciembre</v>
          </cell>
          <cell r="L5098">
            <v>1</v>
          </cell>
          <cell r="M5098" t="str">
            <v>Informes Específicos</v>
          </cell>
        </row>
        <row r="5099">
          <cell r="A5099" t="str">
            <v>Infomex</v>
          </cell>
          <cell r="F5099" t="str">
            <v>No Especifica</v>
          </cell>
          <cell r="I5099" t="str">
            <v>Afirmativo</v>
          </cell>
          <cell r="J5099">
            <v>2020</v>
          </cell>
          <cell r="K5099" t="str">
            <v>noviembre</v>
          </cell>
          <cell r="L5099">
            <v>1</v>
          </cell>
          <cell r="M5099" t="str">
            <v>Combinación de las Anteriores</v>
          </cell>
        </row>
        <row r="5100">
          <cell r="A5100" t="str">
            <v>Infomex</v>
          </cell>
          <cell r="F5100" t="str">
            <v>Masculino</v>
          </cell>
          <cell r="I5100" t="str">
            <v>Afirmativo</v>
          </cell>
          <cell r="J5100">
            <v>2020</v>
          </cell>
          <cell r="K5100" t="str">
            <v>noviembre</v>
          </cell>
          <cell r="L5100">
            <v>1</v>
          </cell>
          <cell r="M5100" t="str">
            <v>Informes Específicos</v>
          </cell>
        </row>
        <row r="5101">
          <cell r="A5101" t="str">
            <v>Infomex</v>
          </cell>
          <cell r="F5101" t="str">
            <v>Masculino</v>
          </cell>
          <cell r="I5101" t="str">
            <v>Afirmativo</v>
          </cell>
          <cell r="J5101">
            <v>2020</v>
          </cell>
          <cell r="K5101" t="str">
            <v>noviembre</v>
          </cell>
          <cell r="L5101">
            <v>1</v>
          </cell>
          <cell r="M5101" t="str">
            <v>Informes Específicos</v>
          </cell>
        </row>
        <row r="5102">
          <cell r="A5102" t="str">
            <v>Infomex</v>
          </cell>
          <cell r="F5102" t="str">
            <v>Femenino</v>
          </cell>
          <cell r="I5102" t="str">
            <v>Prevencion</v>
          </cell>
          <cell r="J5102">
            <v>2020</v>
          </cell>
          <cell r="K5102" t="str">
            <v>noviembre</v>
          </cell>
          <cell r="L5102">
            <v>1</v>
          </cell>
          <cell r="M5102" t="str">
            <v>Prevención</v>
          </cell>
        </row>
        <row r="5103">
          <cell r="A5103" t="str">
            <v>Infomex</v>
          </cell>
          <cell r="F5103" t="str">
            <v>Femenino</v>
          </cell>
          <cell r="I5103" t="str">
            <v>Afirmativo</v>
          </cell>
          <cell r="J5103">
            <v>2020</v>
          </cell>
          <cell r="K5103" t="str">
            <v>noviembre</v>
          </cell>
          <cell r="L5103">
            <v>1</v>
          </cell>
          <cell r="M5103" t="str">
            <v>Informes Específicos</v>
          </cell>
        </row>
        <row r="5104">
          <cell r="A5104" t="str">
            <v>Manual</v>
          </cell>
          <cell r="F5104" t="str">
            <v>Femenino</v>
          </cell>
          <cell r="I5104" t="str">
            <v>Afirmativo</v>
          </cell>
          <cell r="J5104">
            <v>2020</v>
          </cell>
          <cell r="K5104" t="str">
            <v>diciembre</v>
          </cell>
          <cell r="L5104">
            <v>1</v>
          </cell>
          <cell r="M5104" t="str">
            <v>Informes Específicos</v>
          </cell>
        </row>
        <row r="5105">
          <cell r="A5105" t="str">
            <v>Manual</v>
          </cell>
          <cell r="F5105" t="str">
            <v>Femenino</v>
          </cell>
          <cell r="I5105" t="str">
            <v>Afirmativo</v>
          </cell>
          <cell r="J5105">
            <v>2020</v>
          </cell>
          <cell r="K5105" t="str">
            <v>diciembre</v>
          </cell>
          <cell r="L5105">
            <v>1</v>
          </cell>
          <cell r="M5105" t="str">
            <v>Reproducción de Documentos</v>
          </cell>
        </row>
        <row r="5106">
          <cell r="A5106" t="str">
            <v>Correo Electrónico</v>
          </cell>
          <cell r="F5106" t="str">
            <v>Femenino</v>
          </cell>
          <cell r="I5106" t="str">
            <v>Acuerdo de no Competencia</v>
          </cell>
          <cell r="J5106">
            <v>2020</v>
          </cell>
          <cell r="K5106" t="str">
            <v>diciembre</v>
          </cell>
          <cell r="L5106">
            <v>1</v>
          </cell>
          <cell r="M5106" t="str">
            <v>Informes Específicos</v>
          </cell>
        </row>
        <row r="5107">
          <cell r="A5107" t="str">
            <v>Infomex</v>
          </cell>
          <cell r="F5107" t="str">
            <v>Masculino</v>
          </cell>
          <cell r="I5107" t="str">
            <v>Afirmativo</v>
          </cell>
          <cell r="J5107">
            <v>2020</v>
          </cell>
          <cell r="K5107" t="str">
            <v>diciembre</v>
          </cell>
          <cell r="L5107">
            <v>1</v>
          </cell>
          <cell r="M5107" t="str">
            <v>Informes Específicos</v>
          </cell>
        </row>
        <row r="5108">
          <cell r="A5108" t="str">
            <v>Infomex</v>
          </cell>
          <cell r="F5108" t="str">
            <v>No Especifica</v>
          </cell>
          <cell r="I5108" t="str">
            <v>Acuerdo de no Competencia</v>
          </cell>
          <cell r="J5108">
            <v>2020</v>
          </cell>
          <cell r="K5108" t="str">
            <v>diciembre</v>
          </cell>
          <cell r="L5108">
            <v>1</v>
          </cell>
          <cell r="M5108" t="str">
            <v>Informes Específicos</v>
          </cell>
        </row>
        <row r="5109">
          <cell r="A5109" t="str">
            <v>Infomex</v>
          </cell>
          <cell r="F5109" t="str">
            <v>Femenino</v>
          </cell>
          <cell r="I5109" t="str">
            <v>Afirmativo Parcial</v>
          </cell>
          <cell r="J5109">
            <v>2020</v>
          </cell>
          <cell r="K5109" t="str">
            <v>diciembre</v>
          </cell>
          <cell r="L5109">
            <v>1</v>
          </cell>
          <cell r="M5109" t="str">
            <v>Informes Específicos</v>
          </cell>
        </row>
        <row r="5110">
          <cell r="A5110" t="str">
            <v>Infomex</v>
          </cell>
          <cell r="F5110" t="str">
            <v>Masculino</v>
          </cell>
          <cell r="I5110" t="str">
            <v>Afirmativo</v>
          </cell>
          <cell r="J5110">
            <v>2020</v>
          </cell>
          <cell r="K5110" t="str">
            <v>diciembre</v>
          </cell>
          <cell r="L5110">
            <v>1</v>
          </cell>
          <cell r="M5110" t="str">
            <v>Informes Específicos</v>
          </cell>
        </row>
        <row r="5111">
          <cell r="A5111" t="str">
            <v>Manual</v>
          </cell>
          <cell r="F5111" t="str">
            <v>Masculino</v>
          </cell>
          <cell r="I5111" t="str">
            <v>Negativo</v>
          </cell>
          <cell r="J5111">
            <v>2020</v>
          </cell>
          <cell r="K5111" t="str">
            <v>diciembre</v>
          </cell>
          <cell r="L5111">
            <v>1</v>
          </cell>
          <cell r="M5111" t="str">
            <v>Informes Específicos</v>
          </cell>
        </row>
        <row r="5112">
          <cell r="A5112" t="str">
            <v>Correo Electrónico</v>
          </cell>
          <cell r="F5112" t="str">
            <v>No Especifica</v>
          </cell>
          <cell r="I5112" t="str">
            <v>Afirmativo</v>
          </cell>
          <cell r="J5112">
            <v>2020</v>
          </cell>
          <cell r="K5112" t="str">
            <v>diciembre</v>
          </cell>
          <cell r="L5112">
            <v>1</v>
          </cell>
          <cell r="M5112" t="str">
            <v>Informes Específicos</v>
          </cell>
        </row>
        <row r="5113">
          <cell r="A5113" t="str">
            <v>Correo Electrónico</v>
          </cell>
          <cell r="F5113" t="str">
            <v>No Especifica</v>
          </cell>
          <cell r="I5113" t="str">
            <v>Afirmativo</v>
          </cell>
          <cell r="J5113">
            <v>2020</v>
          </cell>
          <cell r="K5113" t="str">
            <v>diciembre</v>
          </cell>
          <cell r="L5113">
            <v>1</v>
          </cell>
          <cell r="M5113" t="str">
            <v>Informes Específicos</v>
          </cell>
        </row>
        <row r="5114">
          <cell r="A5114" t="str">
            <v>Manual</v>
          </cell>
          <cell r="F5114" t="str">
            <v>Femenino</v>
          </cell>
          <cell r="I5114" t="str">
            <v>Afirmativo</v>
          </cell>
          <cell r="J5114">
            <v>2020</v>
          </cell>
          <cell r="K5114" t="str">
            <v>diciembre</v>
          </cell>
          <cell r="L5114">
            <v>1</v>
          </cell>
          <cell r="M5114" t="str">
            <v>Reproducción de Documentos</v>
          </cell>
        </row>
        <row r="5115">
          <cell r="A5115" t="str">
            <v>Correo Electrónico</v>
          </cell>
          <cell r="F5115" t="str">
            <v>Masculino</v>
          </cell>
          <cell r="I5115" t="str">
            <v>Afirmativo</v>
          </cell>
          <cell r="J5115">
            <v>2020</v>
          </cell>
          <cell r="K5115" t="str">
            <v>diciembre</v>
          </cell>
          <cell r="L5115">
            <v>1</v>
          </cell>
          <cell r="M5115" t="str">
            <v>Informes Específicos</v>
          </cell>
        </row>
        <row r="5116">
          <cell r="A5116" t="str">
            <v>Correo Electrónico</v>
          </cell>
          <cell r="F5116" t="str">
            <v>Masculino</v>
          </cell>
          <cell r="I5116" t="str">
            <v>Afirmativo</v>
          </cell>
          <cell r="J5116">
            <v>2020</v>
          </cell>
          <cell r="K5116" t="str">
            <v>diciembre</v>
          </cell>
          <cell r="L5116">
            <v>1</v>
          </cell>
          <cell r="M5116" t="str">
            <v>Informes Específicos</v>
          </cell>
        </row>
        <row r="5117">
          <cell r="A5117" t="str">
            <v>Correo Electrónico</v>
          </cell>
          <cell r="F5117" t="str">
            <v>Masculino</v>
          </cell>
          <cell r="I5117" t="str">
            <v>Afirmativo</v>
          </cell>
          <cell r="J5117">
            <v>2020</v>
          </cell>
          <cell r="K5117" t="str">
            <v>diciembre</v>
          </cell>
          <cell r="L5117">
            <v>1</v>
          </cell>
          <cell r="M5117" t="str">
            <v>Informes Específicos</v>
          </cell>
        </row>
        <row r="5118">
          <cell r="A5118" t="str">
            <v>Correo Electrónico</v>
          </cell>
          <cell r="F5118" t="str">
            <v>Masculino</v>
          </cell>
          <cell r="I5118" t="str">
            <v>Afirmativo</v>
          </cell>
          <cell r="J5118">
            <v>2020</v>
          </cell>
          <cell r="K5118" t="str">
            <v>diciembre</v>
          </cell>
          <cell r="L5118">
            <v>1</v>
          </cell>
          <cell r="M5118" t="str">
            <v>Informes Específicos</v>
          </cell>
        </row>
        <row r="5119">
          <cell r="A5119" t="str">
            <v>Correo Electrónico</v>
          </cell>
          <cell r="F5119" t="str">
            <v>Masculino</v>
          </cell>
          <cell r="I5119" t="str">
            <v>Afirmativo</v>
          </cell>
          <cell r="J5119">
            <v>2020</v>
          </cell>
          <cell r="K5119" t="str">
            <v>diciembre</v>
          </cell>
          <cell r="L5119">
            <v>1</v>
          </cell>
          <cell r="M5119" t="str">
            <v>Informes Específicos</v>
          </cell>
        </row>
        <row r="5120">
          <cell r="A5120" t="str">
            <v>Manual</v>
          </cell>
          <cell r="F5120" t="str">
            <v>Femenino</v>
          </cell>
          <cell r="I5120" t="str">
            <v>Afirmativo Parcial</v>
          </cell>
          <cell r="J5120">
            <v>2020</v>
          </cell>
          <cell r="K5120" t="str">
            <v>diciembre</v>
          </cell>
          <cell r="L5120">
            <v>1</v>
          </cell>
          <cell r="M5120" t="str">
            <v>Combinación de las Anteriores</v>
          </cell>
        </row>
        <row r="5121">
          <cell r="A5121" t="str">
            <v>Infomex</v>
          </cell>
          <cell r="F5121" t="str">
            <v>Femenino</v>
          </cell>
          <cell r="I5121" t="str">
            <v>Afirmativo</v>
          </cell>
          <cell r="J5121">
            <v>2020</v>
          </cell>
          <cell r="K5121" t="str">
            <v>diciembre</v>
          </cell>
          <cell r="L5121">
            <v>1</v>
          </cell>
          <cell r="M5121" t="str">
            <v>Informes Específicos</v>
          </cell>
        </row>
        <row r="5122">
          <cell r="A5122" t="str">
            <v>Infomex</v>
          </cell>
          <cell r="F5122" t="str">
            <v>Femenino</v>
          </cell>
          <cell r="I5122" t="str">
            <v>Afirmativo</v>
          </cell>
          <cell r="J5122">
            <v>2020</v>
          </cell>
          <cell r="K5122" t="str">
            <v>diciembre</v>
          </cell>
          <cell r="L5122">
            <v>1</v>
          </cell>
          <cell r="M5122" t="str">
            <v>Informes Específicos</v>
          </cell>
        </row>
        <row r="5123">
          <cell r="A5123" t="str">
            <v>Infomex</v>
          </cell>
          <cell r="F5123" t="str">
            <v>Femenino</v>
          </cell>
          <cell r="I5123" t="str">
            <v>Afirmativo</v>
          </cell>
          <cell r="J5123">
            <v>2020</v>
          </cell>
          <cell r="K5123" t="str">
            <v>diciembre</v>
          </cell>
          <cell r="L5123">
            <v>1</v>
          </cell>
          <cell r="M5123" t="str">
            <v>Informes Específicos</v>
          </cell>
        </row>
        <row r="5124">
          <cell r="A5124" t="str">
            <v>Infomex</v>
          </cell>
          <cell r="F5124" t="str">
            <v>Masculino</v>
          </cell>
          <cell r="I5124" t="str">
            <v>Afirmativo</v>
          </cell>
          <cell r="J5124">
            <v>2020</v>
          </cell>
          <cell r="K5124" t="str">
            <v>diciembre</v>
          </cell>
          <cell r="L5124">
            <v>1</v>
          </cell>
          <cell r="M5124" t="str">
            <v>Informes Específicos</v>
          </cell>
        </row>
        <row r="5125">
          <cell r="A5125" t="str">
            <v>Infomex</v>
          </cell>
          <cell r="F5125" t="str">
            <v>Masculino</v>
          </cell>
          <cell r="I5125" t="str">
            <v>Afirmativo</v>
          </cell>
          <cell r="J5125">
            <v>2020</v>
          </cell>
          <cell r="K5125" t="str">
            <v>diciembre</v>
          </cell>
          <cell r="L5125">
            <v>1</v>
          </cell>
          <cell r="M5125" t="str">
            <v>Informes Específicos</v>
          </cell>
        </row>
        <row r="5126">
          <cell r="A5126" t="str">
            <v>Infomex</v>
          </cell>
          <cell r="F5126" t="str">
            <v>Masculino</v>
          </cell>
          <cell r="I5126" t="str">
            <v>Afirmativo Parcial</v>
          </cell>
          <cell r="J5126">
            <v>2020</v>
          </cell>
          <cell r="K5126" t="str">
            <v>diciembre</v>
          </cell>
          <cell r="L5126">
            <v>1</v>
          </cell>
          <cell r="M5126" t="str">
            <v>Informes Específicos</v>
          </cell>
        </row>
        <row r="5127">
          <cell r="A5127" t="str">
            <v>Infomex</v>
          </cell>
          <cell r="F5127" t="str">
            <v>Masculino</v>
          </cell>
          <cell r="I5127" t="str">
            <v>Afirmativo</v>
          </cell>
          <cell r="J5127">
            <v>2020</v>
          </cell>
          <cell r="K5127" t="str">
            <v>diciembre</v>
          </cell>
          <cell r="L5127">
            <v>1</v>
          </cell>
          <cell r="M5127" t="str">
            <v>Informes Específicos</v>
          </cell>
        </row>
        <row r="5128">
          <cell r="A5128" t="str">
            <v>Infomex</v>
          </cell>
          <cell r="F5128" t="str">
            <v>No Especifica</v>
          </cell>
          <cell r="I5128" t="str">
            <v>Afirmativo</v>
          </cell>
          <cell r="J5128">
            <v>2020</v>
          </cell>
          <cell r="K5128" t="str">
            <v>diciembre</v>
          </cell>
          <cell r="L5128">
            <v>1</v>
          </cell>
          <cell r="M5128" t="str">
            <v>Informes Específicos</v>
          </cell>
        </row>
        <row r="5129">
          <cell r="A5129" t="str">
            <v>Manual</v>
          </cell>
          <cell r="F5129" t="str">
            <v>Masculino</v>
          </cell>
          <cell r="I5129" t="str">
            <v>Afirmativo</v>
          </cell>
          <cell r="J5129">
            <v>2020</v>
          </cell>
          <cell r="K5129" t="str">
            <v>diciembre</v>
          </cell>
          <cell r="L5129">
            <v>1</v>
          </cell>
          <cell r="M5129" t="str">
            <v>Informes Específicos</v>
          </cell>
        </row>
        <row r="5130">
          <cell r="A5130" t="str">
            <v>Infomex</v>
          </cell>
          <cell r="F5130" t="str">
            <v>Masculino</v>
          </cell>
          <cell r="I5130" t="str">
            <v>Afirmativo</v>
          </cell>
          <cell r="J5130">
            <v>2020</v>
          </cell>
          <cell r="K5130" t="str">
            <v>diciembre</v>
          </cell>
          <cell r="L5130">
            <v>1</v>
          </cell>
          <cell r="M5130" t="str">
            <v>Informes Específicos</v>
          </cell>
        </row>
        <row r="5131">
          <cell r="A5131" t="str">
            <v>Correo Electrónico</v>
          </cell>
          <cell r="F5131" t="str">
            <v>No Especifica</v>
          </cell>
          <cell r="I5131" t="str">
            <v>Afirmativo</v>
          </cell>
          <cell r="J5131">
            <v>2020</v>
          </cell>
          <cell r="K5131" t="str">
            <v>diciembre</v>
          </cell>
          <cell r="L5131">
            <v>1</v>
          </cell>
          <cell r="M5131" t="str">
            <v>Informes Específicos</v>
          </cell>
        </row>
        <row r="5132">
          <cell r="A5132" t="str">
            <v>Correo Electrónico</v>
          </cell>
          <cell r="F5132" t="str">
            <v>No Especifica</v>
          </cell>
          <cell r="I5132" t="str">
            <v>Afirmativo</v>
          </cell>
          <cell r="J5132">
            <v>2020</v>
          </cell>
          <cell r="K5132" t="str">
            <v>diciembre</v>
          </cell>
          <cell r="L5132">
            <v>1</v>
          </cell>
          <cell r="M5132" t="str">
            <v>Informes Específicos</v>
          </cell>
        </row>
        <row r="5133">
          <cell r="A5133" t="str">
            <v>Correo Electrónico</v>
          </cell>
          <cell r="F5133" t="str">
            <v>No Especifica</v>
          </cell>
          <cell r="I5133" t="str">
            <v>Negativo</v>
          </cell>
          <cell r="J5133">
            <v>2020</v>
          </cell>
          <cell r="K5133" t="str">
            <v>diciembre</v>
          </cell>
          <cell r="L5133">
            <v>1</v>
          </cell>
          <cell r="M5133" t="str">
            <v>Informes Específicos</v>
          </cell>
        </row>
        <row r="5134">
          <cell r="A5134" t="str">
            <v>Infomex</v>
          </cell>
          <cell r="F5134" t="str">
            <v>Femenino</v>
          </cell>
          <cell r="I5134" t="str">
            <v>Afirmativo</v>
          </cell>
          <cell r="J5134">
            <v>2020</v>
          </cell>
          <cell r="K5134" t="str">
            <v>diciembre</v>
          </cell>
          <cell r="L5134">
            <v>1</v>
          </cell>
          <cell r="M5134" t="str">
            <v>Informes Específicos</v>
          </cell>
        </row>
        <row r="5135">
          <cell r="A5135" t="str">
            <v>Infomex</v>
          </cell>
          <cell r="F5135" t="str">
            <v>Femenino</v>
          </cell>
          <cell r="I5135" t="str">
            <v>Afirmativo</v>
          </cell>
          <cell r="J5135">
            <v>2020</v>
          </cell>
          <cell r="K5135" t="str">
            <v>diciembre</v>
          </cell>
          <cell r="L5135">
            <v>1</v>
          </cell>
          <cell r="M5135" t="str">
            <v>Informes Específicos</v>
          </cell>
        </row>
        <row r="5136">
          <cell r="A5136" t="str">
            <v>Infomex</v>
          </cell>
          <cell r="F5136" t="str">
            <v>Masculino</v>
          </cell>
          <cell r="I5136" t="str">
            <v>Afirmativo</v>
          </cell>
          <cell r="J5136">
            <v>2020</v>
          </cell>
          <cell r="K5136" t="str">
            <v>diciembre</v>
          </cell>
          <cell r="L5136">
            <v>1</v>
          </cell>
          <cell r="M5136" t="str">
            <v>Informes Específicos</v>
          </cell>
        </row>
        <row r="5137">
          <cell r="A5137" t="str">
            <v>Correo Electrónico</v>
          </cell>
          <cell r="F5137" t="str">
            <v>Masculino</v>
          </cell>
          <cell r="I5137" t="str">
            <v>Afirmativo Parcial</v>
          </cell>
          <cell r="J5137">
            <v>2020</v>
          </cell>
          <cell r="K5137" t="str">
            <v>diciembre</v>
          </cell>
          <cell r="L5137">
            <v>1</v>
          </cell>
          <cell r="M5137" t="str">
            <v>Informes Específicos</v>
          </cell>
        </row>
        <row r="5138">
          <cell r="A5138" t="str">
            <v>Correo Electrónico</v>
          </cell>
          <cell r="F5138" t="str">
            <v>Masculino</v>
          </cell>
          <cell r="I5138" t="str">
            <v>Negativo</v>
          </cell>
          <cell r="J5138">
            <v>2020</v>
          </cell>
          <cell r="K5138" t="str">
            <v>diciembre</v>
          </cell>
          <cell r="L5138">
            <v>1</v>
          </cell>
          <cell r="M5138" t="str">
            <v>Informes Específicos</v>
          </cell>
        </row>
        <row r="5139">
          <cell r="A5139" t="str">
            <v>Manual</v>
          </cell>
          <cell r="F5139" t="str">
            <v>Masculino</v>
          </cell>
          <cell r="I5139" t="str">
            <v>Negativo</v>
          </cell>
          <cell r="J5139">
            <v>2020</v>
          </cell>
          <cell r="K5139" t="str">
            <v>diciembre</v>
          </cell>
          <cell r="L5139">
            <v>1</v>
          </cell>
          <cell r="M5139" t="str">
            <v>Combinación de las Anteriores</v>
          </cell>
        </row>
        <row r="5140">
          <cell r="A5140" t="str">
            <v>Infomex</v>
          </cell>
          <cell r="F5140" t="str">
            <v>Femenino</v>
          </cell>
          <cell r="I5140" t="str">
            <v>Afirmativo</v>
          </cell>
          <cell r="J5140">
            <v>2020</v>
          </cell>
          <cell r="K5140" t="str">
            <v>diciembre</v>
          </cell>
          <cell r="L5140">
            <v>1</v>
          </cell>
          <cell r="M5140" t="str">
            <v>Informes Específicos</v>
          </cell>
        </row>
        <row r="5141">
          <cell r="A5141" t="str">
            <v>Infomex</v>
          </cell>
          <cell r="F5141" t="str">
            <v>Masculino</v>
          </cell>
          <cell r="I5141" t="str">
            <v>Negativo Reservada</v>
          </cell>
          <cell r="J5141">
            <v>2020</v>
          </cell>
          <cell r="K5141" t="str">
            <v>diciembre</v>
          </cell>
          <cell r="L5141">
            <v>1</v>
          </cell>
          <cell r="M5141" t="str">
            <v>Informes Específicos</v>
          </cell>
        </row>
        <row r="5142">
          <cell r="A5142" t="str">
            <v>Infomex</v>
          </cell>
          <cell r="F5142" t="str">
            <v>Femenino</v>
          </cell>
          <cell r="I5142" t="str">
            <v>Afirmativo</v>
          </cell>
          <cell r="J5142">
            <v>2020</v>
          </cell>
          <cell r="K5142" t="str">
            <v>diciembre</v>
          </cell>
          <cell r="L5142">
            <v>1</v>
          </cell>
          <cell r="M5142" t="str">
            <v>Informes Específicos</v>
          </cell>
        </row>
        <row r="5143">
          <cell r="A5143" t="str">
            <v>Correo Electrónico</v>
          </cell>
          <cell r="F5143" t="str">
            <v>Masculino</v>
          </cell>
          <cell r="I5143" t="str">
            <v>Afirmativo</v>
          </cell>
          <cell r="J5143">
            <v>2020</v>
          </cell>
          <cell r="K5143" t="str">
            <v>diciembre</v>
          </cell>
          <cell r="L5143">
            <v>1</v>
          </cell>
          <cell r="M5143" t="str">
            <v>Informes Específicos</v>
          </cell>
        </row>
        <row r="5144">
          <cell r="A5144" t="str">
            <v>Correo Electrónico</v>
          </cell>
          <cell r="F5144" t="str">
            <v>Masculino</v>
          </cell>
          <cell r="I5144" t="str">
            <v>Acuerdo de no Competencia</v>
          </cell>
          <cell r="J5144">
            <v>2020</v>
          </cell>
          <cell r="K5144" t="str">
            <v>diciembre</v>
          </cell>
          <cell r="L5144">
            <v>1</v>
          </cell>
          <cell r="M5144" t="str">
            <v>Informes Específicos</v>
          </cell>
        </row>
        <row r="5145">
          <cell r="A5145" t="str">
            <v>Correo Electrónico</v>
          </cell>
          <cell r="F5145" t="str">
            <v>No Especifica</v>
          </cell>
          <cell r="I5145" t="str">
            <v>Afirmativo Parcial</v>
          </cell>
          <cell r="J5145">
            <v>2020</v>
          </cell>
          <cell r="K5145" t="str">
            <v>diciembre</v>
          </cell>
          <cell r="L5145">
            <v>1</v>
          </cell>
          <cell r="M5145" t="str">
            <v>Informes Específicos</v>
          </cell>
        </row>
        <row r="5146">
          <cell r="A5146" t="str">
            <v>Correo Electrónico</v>
          </cell>
          <cell r="F5146" t="str">
            <v>Masculino</v>
          </cell>
          <cell r="I5146" t="str">
            <v>Acuerdo de no Competencia</v>
          </cell>
          <cell r="J5146">
            <v>2020</v>
          </cell>
          <cell r="K5146" t="str">
            <v>diciembre</v>
          </cell>
          <cell r="L5146">
            <v>1</v>
          </cell>
          <cell r="M5146" t="str">
            <v>Informes Específicos</v>
          </cell>
        </row>
        <row r="5147">
          <cell r="A5147" t="str">
            <v>Correo Electrónico</v>
          </cell>
          <cell r="F5147" t="str">
            <v>Masculino</v>
          </cell>
          <cell r="I5147" t="str">
            <v>Afirmativo</v>
          </cell>
          <cell r="J5147">
            <v>2020</v>
          </cell>
          <cell r="K5147" t="str">
            <v>diciembre</v>
          </cell>
          <cell r="L5147">
            <v>1</v>
          </cell>
          <cell r="M5147" t="str">
            <v>Informes Específicos</v>
          </cell>
        </row>
        <row r="5148">
          <cell r="A5148" t="str">
            <v>Correo Electrónico</v>
          </cell>
          <cell r="F5148" t="str">
            <v>Masculino</v>
          </cell>
          <cell r="I5148" t="str">
            <v>Negativo</v>
          </cell>
          <cell r="J5148">
            <v>2020</v>
          </cell>
          <cell r="K5148" t="str">
            <v>diciembre</v>
          </cell>
          <cell r="L5148">
            <v>1</v>
          </cell>
          <cell r="M5148" t="str">
            <v>Combinación de las Anteriores</v>
          </cell>
        </row>
        <row r="5149">
          <cell r="A5149" t="str">
            <v>Infomex</v>
          </cell>
          <cell r="F5149" t="str">
            <v>Masculino</v>
          </cell>
          <cell r="I5149" t="str">
            <v>Negativo</v>
          </cell>
          <cell r="J5149">
            <v>2020</v>
          </cell>
          <cell r="K5149" t="str">
            <v>diciembre</v>
          </cell>
          <cell r="L5149">
            <v>1</v>
          </cell>
          <cell r="M5149" t="str">
            <v>Combinación de las Anteriores</v>
          </cell>
        </row>
        <row r="5150">
          <cell r="A5150" t="str">
            <v>Infomex</v>
          </cell>
          <cell r="F5150" t="str">
            <v>Masculino</v>
          </cell>
          <cell r="I5150" t="str">
            <v>Afirmativo Parcial</v>
          </cell>
          <cell r="J5150">
            <v>2020</v>
          </cell>
          <cell r="K5150" t="str">
            <v>diciembre</v>
          </cell>
          <cell r="L5150">
            <v>1</v>
          </cell>
          <cell r="M5150" t="str">
            <v>Combinación de las Anteriores</v>
          </cell>
        </row>
        <row r="5151">
          <cell r="A5151" t="str">
            <v>Correo Electrónico</v>
          </cell>
          <cell r="F5151" t="str">
            <v>Femenino</v>
          </cell>
          <cell r="I5151" t="str">
            <v>Afirmativo Parcial</v>
          </cell>
          <cell r="J5151">
            <v>2020</v>
          </cell>
          <cell r="K5151" t="str">
            <v>diciembre</v>
          </cell>
          <cell r="L5151">
            <v>1</v>
          </cell>
          <cell r="M5151" t="str">
            <v>Combinación de las Anteriores</v>
          </cell>
        </row>
        <row r="5152">
          <cell r="A5152" t="str">
            <v>Manual</v>
          </cell>
          <cell r="F5152" t="str">
            <v>Masculino</v>
          </cell>
          <cell r="I5152" t="str">
            <v>Afirmativo</v>
          </cell>
          <cell r="J5152">
            <v>2020</v>
          </cell>
          <cell r="K5152" t="str">
            <v>diciembre</v>
          </cell>
          <cell r="L5152">
            <v>1</v>
          </cell>
          <cell r="M5152" t="str">
            <v>Reproducción de Documentos</v>
          </cell>
        </row>
        <row r="5153">
          <cell r="A5153" t="str">
            <v>Manual</v>
          </cell>
          <cell r="F5153" t="str">
            <v>Masculino</v>
          </cell>
          <cell r="I5153" t="str">
            <v>Afirmativo</v>
          </cell>
          <cell r="J5153">
            <v>2020</v>
          </cell>
          <cell r="K5153" t="str">
            <v>diciembre</v>
          </cell>
          <cell r="L5153">
            <v>1</v>
          </cell>
          <cell r="M5153" t="str">
            <v>Reproducción de Documentos</v>
          </cell>
        </row>
        <row r="5154">
          <cell r="A5154" t="str">
            <v>Manual</v>
          </cell>
          <cell r="F5154" t="str">
            <v>Masculino</v>
          </cell>
          <cell r="I5154" t="str">
            <v>Afirmativo</v>
          </cell>
          <cell r="J5154">
            <v>2020</v>
          </cell>
          <cell r="K5154" t="str">
            <v>diciembre</v>
          </cell>
          <cell r="L5154">
            <v>1</v>
          </cell>
          <cell r="M5154" t="str">
            <v>Reproducción de Documentos</v>
          </cell>
        </row>
        <row r="5155">
          <cell r="A5155" t="str">
            <v>Correo Electrónico</v>
          </cell>
          <cell r="F5155" t="str">
            <v>Masculino</v>
          </cell>
          <cell r="I5155" t="str">
            <v>Afirmativo</v>
          </cell>
          <cell r="J5155">
            <v>2020</v>
          </cell>
          <cell r="K5155" t="str">
            <v>diciembre</v>
          </cell>
          <cell r="L5155">
            <v>1</v>
          </cell>
          <cell r="M5155" t="str">
            <v>Informes Específicos</v>
          </cell>
        </row>
        <row r="5156">
          <cell r="A5156" t="str">
            <v>Manual</v>
          </cell>
          <cell r="F5156" t="str">
            <v>Masculino</v>
          </cell>
          <cell r="I5156" t="str">
            <v>Negativo</v>
          </cell>
          <cell r="J5156">
            <v>2020</v>
          </cell>
          <cell r="K5156" t="str">
            <v>diciembre</v>
          </cell>
          <cell r="L5156">
            <v>1</v>
          </cell>
          <cell r="M5156" t="str">
            <v>Informes Específicos</v>
          </cell>
        </row>
        <row r="5157">
          <cell r="A5157" t="str">
            <v>Manual</v>
          </cell>
          <cell r="F5157" t="str">
            <v>Femenino</v>
          </cell>
          <cell r="I5157" t="str">
            <v>Afirmativo</v>
          </cell>
          <cell r="J5157">
            <v>2020</v>
          </cell>
          <cell r="K5157" t="str">
            <v>diciembre</v>
          </cell>
          <cell r="L5157">
            <v>1</v>
          </cell>
          <cell r="M5157" t="str">
            <v>Reproducción de Documentos</v>
          </cell>
        </row>
        <row r="5158">
          <cell r="A5158" t="str">
            <v>Correo Electrónico</v>
          </cell>
          <cell r="F5158" t="str">
            <v>Femenino</v>
          </cell>
          <cell r="I5158" t="str">
            <v>Afirmativo Parcial</v>
          </cell>
          <cell r="J5158">
            <v>2020</v>
          </cell>
          <cell r="K5158" t="str">
            <v>diciembre</v>
          </cell>
          <cell r="L5158">
            <v>1</v>
          </cell>
          <cell r="M5158" t="str">
            <v>Informes Específicos</v>
          </cell>
        </row>
        <row r="5159">
          <cell r="A5159" t="str">
            <v>Manual</v>
          </cell>
          <cell r="F5159" t="str">
            <v>Masculino</v>
          </cell>
          <cell r="I5159" t="str">
            <v>Negativo</v>
          </cell>
          <cell r="J5159">
            <v>2020</v>
          </cell>
          <cell r="K5159" t="str">
            <v>diciembre</v>
          </cell>
          <cell r="L5159">
            <v>1</v>
          </cell>
          <cell r="M5159" t="str">
            <v>Informes Específicos</v>
          </cell>
        </row>
        <row r="5160">
          <cell r="A5160" t="str">
            <v>Correo Electrónico</v>
          </cell>
          <cell r="F5160" t="str">
            <v>Masculino</v>
          </cell>
          <cell r="I5160" t="str">
            <v>Afirmativo</v>
          </cell>
          <cell r="J5160">
            <v>2020</v>
          </cell>
          <cell r="K5160" t="str">
            <v>diciembre</v>
          </cell>
          <cell r="L5160">
            <v>1</v>
          </cell>
          <cell r="M5160" t="str">
            <v>Informes Específicos</v>
          </cell>
        </row>
        <row r="5161">
          <cell r="A5161" t="str">
            <v>Correo Electrónico</v>
          </cell>
          <cell r="F5161" t="str">
            <v>Masculino</v>
          </cell>
          <cell r="I5161" t="str">
            <v>Acuerdo de Derivación Parcial</v>
          </cell>
          <cell r="J5161">
            <v>2020</v>
          </cell>
          <cell r="K5161" t="str">
            <v>diciembre</v>
          </cell>
          <cell r="L5161">
            <v>1</v>
          </cell>
          <cell r="M5161" t="str">
            <v>Informes Específicos</v>
          </cell>
        </row>
        <row r="5162">
          <cell r="A5162" t="str">
            <v>Manual</v>
          </cell>
          <cell r="F5162" t="str">
            <v>Masculino</v>
          </cell>
          <cell r="I5162" t="str">
            <v>Afirmativo</v>
          </cell>
          <cell r="J5162">
            <v>2020</v>
          </cell>
          <cell r="K5162" t="str">
            <v>diciembre</v>
          </cell>
          <cell r="L5162">
            <v>1</v>
          </cell>
          <cell r="M5162" t="str">
            <v>Reproducción de Documentos</v>
          </cell>
        </row>
        <row r="5163">
          <cell r="A5163" t="str">
            <v>Infomex</v>
          </cell>
          <cell r="F5163" t="str">
            <v>Masculino</v>
          </cell>
          <cell r="I5163" t="str">
            <v>Afirmativo</v>
          </cell>
          <cell r="J5163">
            <v>2020</v>
          </cell>
          <cell r="K5163" t="str">
            <v>diciembre</v>
          </cell>
          <cell r="L5163">
            <v>1</v>
          </cell>
          <cell r="M5163" t="str">
            <v>Informes Específicos</v>
          </cell>
        </row>
        <row r="5164">
          <cell r="A5164" t="str">
            <v>Infomex</v>
          </cell>
          <cell r="F5164" t="str">
            <v>No Especifica</v>
          </cell>
          <cell r="I5164" t="str">
            <v>Afirmativo</v>
          </cell>
          <cell r="J5164">
            <v>2020</v>
          </cell>
          <cell r="K5164" t="str">
            <v>diciembre</v>
          </cell>
          <cell r="L5164">
            <v>1</v>
          </cell>
          <cell r="M5164" t="str">
            <v>Informes Específicos</v>
          </cell>
        </row>
        <row r="5165">
          <cell r="A5165" t="str">
            <v>Infomex</v>
          </cell>
          <cell r="F5165" t="str">
            <v>No Especifica</v>
          </cell>
          <cell r="I5165" t="str">
            <v>Afirmativo</v>
          </cell>
          <cell r="J5165">
            <v>2020</v>
          </cell>
          <cell r="K5165" t="str">
            <v>diciembre</v>
          </cell>
          <cell r="L5165">
            <v>1</v>
          </cell>
          <cell r="M5165" t="str">
            <v>Informes Específicos</v>
          </cell>
        </row>
        <row r="5166">
          <cell r="A5166" t="str">
            <v>Infomex</v>
          </cell>
          <cell r="F5166" t="str">
            <v>Femenino</v>
          </cell>
          <cell r="I5166" t="str">
            <v>Afirmativo</v>
          </cell>
          <cell r="J5166">
            <v>2020</v>
          </cell>
          <cell r="K5166" t="str">
            <v>diciembre</v>
          </cell>
          <cell r="L5166">
            <v>1</v>
          </cell>
          <cell r="M5166" t="str">
            <v>Reproducción de Documentos</v>
          </cell>
        </row>
        <row r="5167">
          <cell r="A5167" t="str">
            <v>Infomex</v>
          </cell>
          <cell r="F5167" t="str">
            <v>Femenino</v>
          </cell>
          <cell r="I5167" t="str">
            <v>Afirmativo</v>
          </cell>
          <cell r="J5167">
            <v>2020</v>
          </cell>
          <cell r="K5167" t="str">
            <v>diciembre</v>
          </cell>
          <cell r="L5167">
            <v>1</v>
          </cell>
          <cell r="M5167" t="str">
            <v>Informes Específicos</v>
          </cell>
        </row>
        <row r="5168">
          <cell r="A5168" t="str">
            <v>Manual</v>
          </cell>
          <cell r="F5168" t="str">
            <v>Masculino</v>
          </cell>
          <cell r="I5168" t="str">
            <v>Negativo</v>
          </cell>
          <cell r="J5168">
            <v>2020</v>
          </cell>
          <cell r="K5168" t="str">
            <v>diciembre</v>
          </cell>
          <cell r="L5168">
            <v>1</v>
          </cell>
          <cell r="M5168" t="str">
            <v>Informes Específicos</v>
          </cell>
        </row>
        <row r="5169">
          <cell r="A5169" t="str">
            <v>Manual</v>
          </cell>
          <cell r="F5169" t="str">
            <v>Masculino</v>
          </cell>
          <cell r="I5169" t="str">
            <v>Afirmativo</v>
          </cell>
          <cell r="J5169">
            <v>2020</v>
          </cell>
          <cell r="K5169" t="str">
            <v>diciembre</v>
          </cell>
          <cell r="L5169">
            <v>1</v>
          </cell>
          <cell r="M5169" t="str">
            <v>Informes Específicos</v>
          </cell>
        </row>
        <row r="5170">
          <cell r="A5170" t="str">
            <v>Manual</v>
          </cell>
          <cell r="F5170" t="str">
            <v>Femenino</v>
          </cell>
          <cell r="I5170" t="str">
            <v>Afirmativo</v>
          </cell>
          <cell r="J5170">
            <v>2020</v>
          </cell>
          <cell r="K5170" t="str">
            <v>diciembre</v>
          </cell>
          <cell r="L5170">
            <v>1</v>
          </cell>
          <cell r="M5170" t="str">
            <v>Reproducción de Documentos</v>
          </cell>
        </row>
        <row r="5171">
          <cell r="A5171" t="str">
            <v>Correo Electrónico</v>
          </cell>
          <cell r="F5171" t="str">
            <v>Masculino</v>
          </cell>
          <cell r="I5171" t="str">
            <v>Afirmativo</v>
          </cell>
          <cell r="J5171">
            <v>2020</v>
          </cell>
          <cell r="K5171" t="str">
            <v>diciembre</v>
          </cell>
          <cell r="L5171">
            <v>1</v>
          </cell>
          <cell r="M5171" t="str">
            <v>Informes Específicos</v>
          </cell>
        </row>
        <row r="5172">
          <cell r="A5172" t="str">
            <v>Manual</v>
          </cell>
          <cell r="F5172" t="str">
            <v>No Especifica</v>
          </cell>
          <cell r="I5172" t="str">
            <v>Negativo</v>
          </cell>
          <cell r="J5172">
            <v>2020</v>
          </cell>
          <cell r="K5172" t="str">
            <v>diciembre</v>
          </cell>
          <cell r="L5172">
            <v>1</v>
          </cell>
          <cell r="M5172" t="str">
            <v>Informes Específicos</v>
          </cell>
        </row>
        <row r="5173">
          <cell r="A5173" t="str">
            <v>Infomex</v>
          </cell>
          <cell r="F5173" t="str">
            <v>Masculino</v>
          </cell>
          <cell r="I5173" t="str">
            <v>Afirmativo</v>
          </cell>
          <cell r="J5173">
            <v>2020</v>
          </cell>
          <cell r="K5173" t="str">
            <v>diciembre</v>
          </cell>
          <cell r="L5173">
            <v>1</v>
          </cell>
          <cell r="M5173" t="str">
            <v>Informes Específicos</v>
          </cell>
        </row>
        <row r="5174">
          <cell r="A5174" t="str">
            <v>Infomex</v>
          </cell>
          <cell r="F5174" t="str">
            <v>No Especifica</v>
          </cell>
          <cell r="I5174" t="str">
            <v>Acuerdo de no Competencia</v>
          </cell>
          <cell r="J5174">
            <v>2020</v>
          </cell>
          <cell r="K5174" t="str">
            <v>diciembre</v>
          </cell>
          <cell r="L5174">
            <v>1</v>
          </cell>
          <cell r="M5174" t="str">
            <v>Informes Específicos</v>
          </cell>
        </row>
        <row r="5175">
          <cell r="A5175" t="str">
            <v>Infomex</v>
          </cell>
          <cell r="F5175" t="str">
            <v>Masculino</v>
          </cell>
          <cell r="I5175" t="str">
            <v>Afirmativo</v>
          </cell>
          <cell r="J5175">
            <v>2020</v>
          </cell>
          <cell r="K5175" t="str">
            <v>diciembre</v>
          </cell>
          <cell r="L5175">
            <v>1</v>
          </cell>
          <cell r="M5175" t="str">
            <v>Informes Específicos</v>
          </cell>
        </row>
        <row r="5176">
          <cell r="A5176" t="str">
            <v>Infomex</v>
          </cell>
          <cell r="F5176" t="str">
            <v>Masculino</v>
          </cell>
          <cell r="I5176" t="str">
            <v>Negativo</v>
          </cell>
          <cell r="J5176">
            <v>2020</v>
          </cell>
          <cell r="K5176" t="str">
            <v>diciembre</v>
          </cell>
          <cell r="L5176">
            <v>1</v>
          </cell>
          <cell r="M5176" t="str">
            <v>Informes Específicos</v>
          </cell>
        </row>
        <row r="5177">
          <cell r="A5177" t="str">
            <v>Infomex</v>
          </cell>
          <cell r="F5177" t="str">
            <v>Masculino</v>
          </cell>
          <cell r="I5177" t="str">
            <v>Afirmativo</v>
          </cell>
          <cell r="J5177">
            <v>2020</v>
          </cell>
          <cell r="K5177" t="str">
            <v>diciembre</v>
          </cell>
          <cell r="L5177">
            <v>1</v>
          </cell>
          <cell r="M5177" t="str">
            <v>Informes Específicos</v>
          </cell>
        </row>
        <row r="5178">
          <cell r="A5178" t="str">
            <v>Infomex</v>
          </cell>
          <cell r="F5178" t="str">
            <v>No Especifica</v>
          </cell>
          <cell r="I5178" t="str">
            <v>Afirmativo</v>
          </cell>
          <cell r="J5178">
            <v>2020</v>
          </cell>
          <cell r="K5178" t="str">
            <v>diciembre</v>
          </cell>
          <cell r="L5178">
            <v>1</v>
          </cell>
          <cell r="M5178" t="str">
            <v>Informes Específicos</v>
          </cell>
        </row>
        <row r="5179">
          <cell r="A5179" t="str">
            <v>Infomex</v>
          </cell>
          <cell r="F5179" t="str">
            <v>Masculino</v>
          </cell>
          <cell r="I5179" t="str">
            <v>Afirmativo</v>
          </cell>
          <cell r="J5179">
            <v>2020</v>
          </cell>
          <cell r="K5179" t="str">
            <v>diciembre</v>
          </cell>
          <cell r="L5179">
            <v>1</v>
          </cell>
          <cell r="M5179" t="str">
            <v>Combinación de las Anteriores</v>
          </cell>
        </row>
        <row r="5180">
          <cell r="A5180" t="str">
            <v>Correo Electrónico</v>
          </cell>
          <cell r="F5180" t="str">
            <v>Masculino</v>
          </cell>
          <cell r="I5180" t="str">
            <v>Negativo</v>
          </cell>
          <cell r="J5180">
            <v>2020</v>
          </cell>
          <cell r="K5180" t="str">
            <v>diciembre</v>
          </cell>
          <cell r="L5180">
            <v>1</v>
          </cell>
          <cell r="M5180" t="str">
            <v>Informes Específicos</v>
          </cell>
        </row>
        <row r="5181">
          <cell r="A5181" t="str">
            <v>Manual</v>
          </cell>
          <cell r="F5181" t="str">
            <v>Empresa</v>
          </cell>
          <cell r="I5181" t="str">
            <v>Afirmativo</v>
          </cell>
          <cell r="J5181">
            <v>2020</v>
          </cell>
          <cell r="K5181" t="str">
            <v>diciembre</v>
          </cell>
          <cell r="L5181">
            <v>1</v>
          </cell>
          <cell r="M5181" t="str">
            <v>Informes Específicos</v>
          </cell>
        </row>
        <row r="5182">
          <cell r="A5182" t="str">
            <v>Infomex</v>
          </cell>
          <cell r="F5182" t="str">
            <v>Masculino</v>
          </cell>
          <cell r="I5182" t="str">
            <v>Afirmativo</v>
          </cell>
          <cell r="J5182">
            <v>2020</v>
          </cell>
          <cell r="K5182" t="str">
            <v>diciembre</v>
          </cell>
          <cell r="L5182">
            <v>1</v>
          </cell>
          <cell r="M5182" t="str">
            <v>Informes Específicos</v>
          </cell>
        </row>
        <row r="5183">
          <cell r="A5183" t="str">
            <v>Correo Electrónico</v>
          </cell>
          <cell r="F5183" t="str">
            <v>Masculino</v>
          </cell>
          <cell r="I5183" t="str">
            <v>Afirmativo</v>
          </cell>
          <cell r="J5183">
            <v>2020</v>
          </cell>
          <cell r="K5183" t="str">
            <v>diciembre</v>
          </cell>
          <cell r="L5183">
            <v>1</v>
          </cell>
          <cell r="M5183" t="str">
            <v>Informes Específicos</v>
          </cell>
        </row>
        <row r="5184">
          <cell r="A5184" t="str">
            <v>Infomex</v>
          </cell>
          <cell r="F5184" t="str">
            <v>Masculino</v>
          </cell>
          <cell r="I5184" t="str">
            <v>Afirmativo</v>
          </cell>
          <cell r="J5184">
            <v>2020</v>
          </cell>
          <cell r="K5184" t="str">
            <v>diciembre</v>
          </cell>
          <cell r="L5184">
            <v>1</v>
          </cell>
          <cell r="M5184" t="str">
            <v>Informes Específicos</v>
          </cell>
        </row>
        <row r="5185">
          <cell r="A5185" t="str">
            <v>Infomex</v>
          </cell>
          <cell r="F5185" t="str">
            <v>Femenino</v>
          </cell>
          <cell r="I5185" t="str">
            <v>Afirmativo Parcial</v>
          </cell>
          <cell r="J5185">
            <v>2020</v>
          </cell>
          <cell r="K5185" t="str">
            <v>diciembre</v>
          </cell>
          <cell r="L5185">
            <v>1</v>
          </cell>
          <cell r="M5185" t="str">
            <v>Informes Específicos</v>
          </cell>
        </row>
        <row r="5186">
          <cell r="A5186" t="str">
            <v>Manual</v>
          </cell>
          <cell r="F5186" t="str">
            <v>Masculino</v>
          </cell>
          <cell r="I5186" t="str">
            <v>Afirmativo</v>
          </cell>
          <cell r="J5186">
            <v>2020</v>
          </cell>
          <cell r="K5186" t="str">
            <v>diciembre</v>
          </cell>
          <cell r="L5186">
            <v>1</v>
          </cell>
          <cell r="M5186" t="str">
            <v>Informes Específicos</v>
          </cell>
        </row>
        <row r="5187">
          <cell r="A5187" t="str">
            <v>Infomex</v>
          </cell>
          <cell r="F5187" t="str">
            <v>Femenino</v>
          </cell>
          <cell r="I5187" t="str">
            <v>Afirmativo Parcial</v>
          </cell>
          <cell r="J5187">
            <v>2020</v>
          </cell>
          <cell r="K5187" t="str">
            <v>diciembre</v>
          </cell>
          <cell r="L5187">
            <v>1</v>
          </cell>
          <cell r="M5187" t="str">
            <v>Informes Específicos</v>
          </cell>
        </row>
        <row r="5188">
          <cell r="A5188" t="str">
            <v>Infomex</v>
          </cell>
          <cell r="F5188" t="str">
            <v>Femenino</v>
          </cell>
          <cell r="I5188" t="str">
            <v>Afirmativo Parcial</v>
          </cell>
          <cell r="J5188">
            <v>2020</v>
          </cell>
          <cell r="K5188" t="str">
            <v>diciembre</v>
          </cell>
          <cell r="L5188">
            <v>1</v>
          </cell>
          <cell r="M5188" t="str">
            <v>Informes Específicos</v>
          </cell>
        </row>
        <row r="5189">
          <cell r="A5189" t="str">
            <v>Correo Electrónico</v>
          </cell>
          <cell r="F5189" t="str">
            <v>Femenino</v>
          </cell>
          <cell r="I5189" t="str">
            <v>Negativo Reservada</v>
          </cell>
          <cell r="J5189">
            <v>2020</v>
          </cell>
          <cell r="K5189" t="str">
            <v>diciembre</v>
          </cell>
          <cell r="L5189">
            <v>1</v>
          </cell>
          <cell r="M5189" t="str">
            <v>Informes Específicos</v>
          </cell>
        </row>
        <row r="5190">
          <cell r="A5190" t="str">
            <v>Infomex</v>
          </cell>
          <cell r="F5190" t="str">
            <v>Masculino</v>
          </cell>
          <cell r="I5190" t="str">
            <v>Afirmativo</v>
          </cell>
          <cell r="J5190">
            <v>2020</v>
          </cell>
          <cell r="K5190" t="str">
            <v>diciembre</v>
          </cell>
          <cell r="L5190">
            <v>1</v>
          </cell>
          <cell r="M5190" t="str">
            <v>Informes Específicos</v>
          </cell>
        </row>
        <row r="5191">
          <cell r="A5191" t="str">
            <v>Infomex</v>
          </cell>
          <cell r="F5191" t="str">
            <v>Masculino</v>
          </cell>
          <cell r="I5191" t="str">
            <v>Afirmativo</v>
          </cell>
          <cell r="J5191">
            <v>2020</v>
          </cell>
          <cell r="K5191" t="str">
            <v>diciembre</v>
          </cell>
          <cell r="L5191">
            <v>1</v>
          </cell>
          <cell r="M5191" t="str">
            <v>Informes Específicos</v>
          </cell>
        </row>
        <row r="5192">
          <cell r="A5192" t="str">
            <v>Manual</v>
          </cell>
          <cell r="F5192" t="str">
            <v>Masculino</v>
          </cell>
          <cell r="I5192" t="str">
            <v>Afirmativo</v>
          </cell>
          <cell r="J5192">
            <v>2020</v>
          </cell>
          <cell r="K5192" t="str">
            <v>diciembre</v>
          </cell>
          <cell r="L5192">
            <v>1</v>
          </cell>
          <cell r="M5192" t="str">
            <v>Reproducción de Documentos</v>
          </cell>
        </row>
        <row r="5193">
          <cell r="A5193" t="str">
            <v>Manual</v>
          </cell>
          <cell r="F5193" t="str">
            <v>Femenino</v>
          </cell>
          <cell r="I5193" t="str">
            <v>Negativo</v>
          </cell>
          <cell r="J5193">
            <v>2020</v>
          </cell>
          <cell r="K5193" t="str">
            <v>diciembre</v>
          </cell>
          <cell r="L5193">
            <v>1</v>
          </cell>
          <cell r="M5193" t="str">
            <v>Reproducción de Documentos</v>
          </cell>
        </row>
        <row r="5194">
          <cell r="A5194" t="str">
            <v>Correo Electrónico</v>
          </cell>
          <cell r="F5194" t="str">
            <v>Femenino</v>
          </cell>
          <cell r="I5194" t="str">
            <v>Afirmativo Parcial</v>
          </cell>
          <cell r="J5194">
            <v>2020</v>
          </cell>
          <cell r="K5194" t="str">
            <v>diciembre</v>
          </cell>
          <cell r="L5194">
            <v>1</v>
          </cell>
          <cell r="M5194" t="str">
            <v>Informes Específicos</v>
          </cell>
        </row>
        <row r="5195">
          <cell r="A5195" t="str">
            <v>Manual</v>
          </cell>
          <cell r="F5195" t="str">
            <v>Masculino</v>
          </cell>
          <cell r="I5195" t="str">
            <v>Prevencion</v>
          </cell>
          <cell r="J5195">
            <v>2020</v>
          </cell>
          <cell r="K5195" t="str">
            <v>diciembre</v>
          </cell>
          <cell r="L5195">
            <v>1</v>
          </cell>
          <cell r="M5195" t="str">
            <v>Informes Específicos</v>
          </cell>
        </row>
        <row r="5196">
          <cell r="A5196" t="str">
            <v>Correo Electrónico</v>
          </cell>
          <cell r="F5196" t="str">
            <v>Masculino</v>
          </cell>
          <cell r="I5196" t="str">
            <v>Afirmativo</v>
          </cell>
          <cell r="J5196">
            <v>2020</v>
          </cell>
          <cell r="K5196" t="str">
            <v>diciembre</v>
          </cell>
          <cell r="L5196">
            <v>1</v>
          </cell>
          <cell r="M5196" t="str">
            <v>Informes Específicos</v>
          </cell>
        </row>
        <row r="5197">
          <cell r="A5197" t="str">
            <v>Correo Electrónico</v>
          </cell>
          <cell r="F5197" t="str">
            <v>Femenino</v>
          </cell>
          <cell r="I5197" t="str">
            <v>Afirmativo</v>
          </cell>
          <cell r="J5197">
            <v>2020</v>
          </cell>
          <cell r="K5197" t="str">
            <v>diciembre</v>
          </cell>
          <cell r="L5197">
            <v>1</v>
          </cell>
          <cell r="M5197" t="str">
            <v>Informes Específicos</v>
          </cell>
        </row>
        <row r="5198">
          <cell r="A5198" t="str">
            <v>Infomex</v>
          </cell>
          <cell r="F5198" t="str">
            <v>Femenino</v>
          </cell>
          <cell r="I5198" t="str">
            <v>Afirmativo Parcial</v>
          </cell>
          <cell r="J5198">
            <v>2020</v>
          </cell>
          <cell r="K5198" t="str">
            <v>diciembre</v>
          </cell>
          <cell r="L5198">
            <v>1</v>
          </cell>
          <cell r="M5198" t="str">
            <v>Informes Específicos</v>
          </cell>
        </row>
        <row r="5199">
          <cell r="A5199" t="str">
            <v>Manual</v>
          </cell>
          <cell r="F5199" t="str">
            <v>Masculino</v>
          </cell>
          <cell r="I5199" t="str">
            <v>Afirmativo</v>
          </cell>
          <cell r="J5199">
            <v>2020</v>
          </cell>
          <cell r="K5199" t="str">
            <v>diciembre</v>
          </cell>
          <cell r="L5199">
            <v>1</v>
          </cell>
          <cell r="M5199" t="str">
            <v>Informes Específicos</v>
          </cell>
        </row>
        <row r="5200">
          <cell r="A5200" t="str">
            <v>Correo Electrónico</v>
          </cell>
          <cell r="F5200" t="str">
            <v>No Especifica</v>
          </cell>
          <cell r="I5200" t="str">
            <v>Negativo</v>
          </cell>
          <cell r="J5200">
            <v>2020</v>
          </cell>
          <cell r="K5200" t="str">
            <v>diciembre</v>
          </cell>
          <cell r="L5200">
            <v>1</v>
          </cell>
          <cell r="M5200" t="str">
            <v>Informes Específicos</v>
          </cell>
        </row>
        <row r="5201">
          <cell r="A5201" t="str">
            <v>Infomex</v>
          </cell>
          <cell r="F5201" t="str">
            <v>Femenino</v>
          </cell>
          <cell r="I5201" t="str">
            <v>Negativo</v>
          </cell>
          <cell r="J5201">
            <v>2020</v>
          </cell>
          <cell r="K5201" t="str">
            <v>diciembre</v>
          </cell>
          <cell r="L5201">
            <v>1</v>
          </cell>
          <cell r="M5201" t="str">
            <v>Reproducción de Documentos</v>
          </cell>
        </row>
        <row r="5202">
          <cell r="A5202" t="str">
            <v>Correo Electrónico</v>
          </cell>
          <cell r="F5202" t="str">
            <v>Femenino</v>
          </cell>
          <cell r="I5202" t="str">
            <v>Afirmativo Parcial</v>
          </cell>
          <cell r="J5202">
            <v>2020</v>
          </cell>
          <cell r="K5202" t="str">
            <v>diciembre</v>
          </cell>
          <cell r="L5202">
            <v>1</v>
          </cell>
          <cell r="M5202" t="str">
            <v>Informes Específicos</v>
          </cell>
        </row>
        <row r="5203">
          <cell r="A5203" t="str">
            <v>Correo Electrónico</v>
          </cell>
          <cell r="F5203" t="str">
            <v>No Especifica</v>
          </cell>
          <cell r="I5203" t="str">
            <v>Negativo</v>
          </cell>
          <cell r="J5203">
            <v>2020</v>
          </cell>
          <cell r="K5203" t="str">
            <v>diciembre</v>
          </cell>
          <cell r="L5203">
            <v>1</v>
          </cell>
          <cell r="M5203" t="str">
            <v>Informes Específicos</v>
          </cell>
        </row>
        <row r="5204">
          <cell r="A5204" t="str">
            <v>Correo Electrónico</v>
          </cell>
          <cell r="F5204" t="str">
            <v>No Especifica</v>
          </cell>
          <cell r="I5204" t="str">
            <v>Negativo</v>
          </cell>
          <cell r="J5204">
            <v>2020</v>
          </cell>
          <cell r="K5204" t="str">
            <v>diciembre</v>
          </cell>
          <cell r="L5204">
            <v>1</v>
          </cell>
          <cell r="M5204" t="str">
            <v>Informes Específicos</v>
          </cell>
        </row>
        <row r="5205">
          <cell r="A5205" t="str">
            <v>Correo Electrónico</v>
          </cell>
          <cell r="F5205" t="str">
            <v>No Especifica</v>
          </cell>
          <cell r="I5205" t="str">
            <v>Afirmativo Parcial</v>
          </cell>
          <cell r="J5205">
            <v>2020</v>
          </cell>
          <cell r="K5205" t="str">
            <v>diciembre</v>
          </cell>
          <cell r="L5205">
            <v>1</v>
          </cell>
          <cell r="M5205" t="str">
            <v>Informes Específicos</v>
          </cell>
        </row>
        <row r="5206">
          <cell r="A5206" t="str">
            <v>Correo Electrónico</v>
          </cell>
          <cell r="F5206" t="str">
            <v>No Especifica</v>
          </cell>
          <cell r="I5206" t="str">
            <v>Afirmativo</v>
          </cell>
          <cell r="J5206">
            <v>2020</v>
          </cell>
          <cell r="K5206" t="str">
            <v>diciembre</v>
          </cell>
          <cell r="L5206">
            <v>1</v>
          </cell>
          <cell r="M5206" t="str">
            <v>Informes Específicos</v>
          </cell>
        </row>
        <row r="5207">
          <cell r="A5207" t="str">
            <v>Correo Electrónico</v>
          </cell>
          <cell r="F5207" t="str">
            <v>Masculino</v>
          </cell>
          <cell r="I5207" t="str">
            <v>Negativo</v>
          </cell>
          <cell r="J5207">
            <v>2020</v>
          </cell>
          <cell r="K5207" t="str">
            <v>diciembre</v>
          </cell>
          <cell r="L5207">
            <v>1</v>
          </cell>
          <cell r="M5207" t="str">
            <v>Informes Específicos</v>
          </cell>
        </row>
        <row r="5208">
          <cell r="A5208" t="str">
            <v>Infomex</v>
          </cell>
          <cell r="F5208" t="str">
            <v>Masculino</v>
          </cell>
          <cell r="I5208" t="str">
            <v>Negativo</v>
          </cell>
          <cell r="J5208">
            <v>2020</v>
          </cell>
          <cell r="K5208" t="str">
            <v>diciembre</v>
          </cell>
          <cell r="L5208">
            <v>1</v>
          </cell>
          <cell r="M5208" t="str">
            <v>Reproducción de Documentos</v>
          </cell>
        </row>
        <row r="5209">
          <cell r="A5209" t="str">
            <v>Infomex</v>
          </cell>
          <cell r="F5209" t="str">
            <v>Femenino</v>
          </cell>
          <cell r="I5209" t="str">
            <v>Negativo</v>
          </cell>
          <cell r="J5209">
            <v>2020</v>
          </cell>
          <cell r="K5209" t="str">
            <v>diciembre</v>
          </cell>
          <cell r="L5209">
            <v>1</v>
          </cell>
          <cell r="M5209" t="str">
            <v>Reproducción de Documentos</v>
          </cell>
        </row>
        <row r="5210">
          <cell r="A5210" t="str">
            <v>Correo Electrónico</v>
          </cell>
          <cell r="F5210" t="str">
            <v>Femenino</v>
          </cell>
          <cell r="I5210" t="str">
            <v>Negativo</v>
          </cell>
          <cell r="J5210">
            <v>2020</v>
          </cell>
          <cell r="K5210" t="str">
            <v>diciembre</v>
          </cell>
          <cell r="L5210">
            <v>1</v>
          </cell>
          <cell r="M5210" t="str">
            <v>Informes Específicos</v>
          </cell>
        </row>
        <row r="5211">
          <cell r="A5211" t="str">
            <v>Manual</v>
          </cell>
          <cell r="F5211" t="str">
            <v>Masculino</v>
          </cell>
          <cell r="I5211" t="str">
            <v>Afirmativo</v>
          </cell>
          <cell r="J5211">
            <v>2020</v>
          </cell>
          <cell r="K5211" t="str">
            <v>diciembre</v>
          </cell>
          <cell r="L5211">
            <v>1</v>
          </cell>
          <cell r="M5211" t="str">
            <v>Reproducción de Documentos</v>
          </cell>
        </row>
        <row r="5212">
          <cell r="A5212" t="str">
            <v>Manual</v>
          </cell>
          <cell r="F5212" t="str">
            <v>Masculino</v>
          </cell>
          <cell r="I5212" t="str">
            <v>Afirmativo</v>
          </cell>
          <cell r="J5212">
            <v>2020</v>
          </cell>
          <cell r="K5212" t="str">
            <v>diciembre</v>
          </cell>
          <cell r="L5212">
            <v>1</v>
          </cell>
          <cell r="M5212" t="str">
            <v>Combinación de las Anteriores</v>
          </cell>
        </row>
        <row r="5213">
          <cell r="A5213" t="str">
            <v>Infomex</v>
          </cell>
          <cell r="F5213" t="str">
            <v>Masculino</v>
          </cell>
          <cell r="I5213" t="str">
            <v>Negativo</v>
          </cell>
          <cell r="J5213">
            <v>2020</v>
          </cell>
          <cell r="K5213" t="str">
            <v>diciembre</v>
          </cell>
          <cell r="L5213">
            <v>1</v>
          </cell>
          <cell r="M5213" t="str">
            <v>Informes Específicos</v>
          </cell>
        </row>
        <row r="5214">
          <cell r="A5214" t="str">
            <v>Infomex</v>
          </cell>
          <cell r="F5214" t="str">
            <v>Masculino</v>
          </cell>
          <cell r="I5214" t="str">
            <v>Afirmativo</v>
          </cell>
          <cell r="J5214">
            <v>2020</v>
          </cell>
          <cell r="K5214" t="str">
            <v>diciembre</v>
          </cell>
          <cell r="L5214">
            <v>1</v>
          </cell>
          <cell r="M5214" t="str">
            <v>Informes Específicos</v>
          </cell>
        </row>
        <row r="5215">
          <cell r="A5215" t="str">
            <v>Infomex</v>
          </cell>
          <cell r="F5215" t="str">
            <v>Masculino</v>
          </cell>
          <cell r="I5215" t="str">
            <v>Negativo Reservada</v>
          </cell>
          <cell r="J5215">
            <v>2020</v>
          </cell>
          <cell r="K5215" t="str">
            <v>diciembre</v>
          </cell>
          <cell r="L5215">
            <v>1</v>
          </cell>
          <cell r="M5215" t="str">
            <v>Informes Específicos</v>
          </cell>
        </row>
        <row r="5216">
          <cell r="A5216" t="str">
            <v>Infomex</v>
          </cell>
          <cell r="F5216" t="str">
            <v>Masculino</v>
          </cell>
          <cell r="I5216" t="str">
            <v>Acuerdo de no Competencia</v>
          </cell>
          <cell r="J5216">
            <v>2020</v>
          </cell>
          <cell r="K5216" t="str">
            <v>diciembre</v>
          </cell>
          <cell r="L5216">
            <v>1</v>
          </cell>
          <cell r="M5216" t="str">
            <v>Informes Específicos</v>
          </cell>
        </row>
        <row r="5217">
          <cell r="A5217" t="str">
            <v>Manual</v>
          </cell>
          <cell r="F5217" t="str">
            <v>Masculino</v>
          </cell>
          <cell r="I5217" t="str">
            <v>Afirmativo</v>
          </cell>
          <cell r="J5217">
            <v>2020</v>
          </cell>
          <cell r="K5217" t="str">
            <v>diciembre</v>
          </cell>
          <cell r="L5217">
            <v>1</v>
          </cell>
          <cell r="M5217" t="str">
            <v>Informes Específicos</v>
          </cell>
        </row>
        <row r="5218">
          <cell r="A5218" t="str">
            <v>Infomex</v>
          </cell>
          <cell r="F5218" t="str">
            <v>Masculino</v>
          </cell>
          <cell r="I5218" t="str">
            <v>Afirmativo</v>
          </cell>
          <cell r="J5218">
            <v>2020</v>
          </cell>
          <cell r="K5218" t="str">
            <v>diciembre</v>
          </cell>
          <cell r="L5218">
            <v>1</v>
          </cell>
          <cell r="M5218" t="str">
            <v>Informes Específicos</v>
          </cell>
        </row>
        <row r="5219">
          <cell r="A5219" t="str">
            <v>Infomex</v>
          </cell>
          <cell r="F5219" t="str">
            <v>Masculino</v>
          </cell>
          <cell r="I5219" t="str">
            <v>Acuerdo de no Competencia</v>
          </cell>
          <cell r="J5219">
            <v>2021</v>
          </cell>
          <cell r="K5219" t="str">
            <v>enero</v>
          </cell>
          <cell r="L5219">
            <v>1</v>
          </cell>
          <cell r="M5219" t="str">
            <v>Informes Específicos</v>
          </cell>
        </row>
        <row r="5220">
          <cell r="A5220" t="str">
            <v>Infomex</v>
          </cell>
          <cell r="F5220" t="str">
            <v>No Especifica</v>
          </cell>
          <cell r="I5220" t="str">
            <v>Acuerdo de no Competencia</v>
          </cell>
          <cell r="J5220">
            <v>2021</v>
          </cell>
          <cell r="K5220" t="str">
            <v>enero</v>
          </cell>
          <cell r="L5220">
            <v>1</v>
          </cell>
          <cell r="M5220" t="str">
            <v>Informes Específicos</v>
          </cell>
        </row>
        <row r="5221">
          <cell r="A5221" t="str">
            <v>Manual</v>
          </cell>
          <cell r="F5221" t="str">
            <v>Femenino</v>
          </cell>
          <cell r="I5221" t="str">
            <v>Afirmativo</v>
          </cell>
          <cell r="J5221">
            <v>2021</v>
          </cell>
          <cell r="K5221" t="str">
            <v>enero</v>
          </cell>
          <cell r="L5221">
            <v>1</v>
          </cell>
          <cell r="M5221" t="str">
            <v>Informes Específicos</v>
          </cell>
        </row>
        <row r="5222">
          <cell r="A5222" t="str">
            <v>Correo Electrónico</v>
          </cell>
          <cell r="F5222" t="str">
            <v>Masculino</v>
          </cell>
          <cell r="I5222" t="str">
            <v>Afirmativo</v>
          </cell>
          <cell r="J5222">
            <v>2021</v>
          </cell>
          <cell r="K5222" t="str">
            <v>enero</v>
          </cell>
          <cell r="L5222">
            <v>1</v>
          </cell>
          <cell r="M5222" t="str">
            <v>Informes Específicos</v>
          </cell>
        </row>
        <row r="5223">
          <cell r="A5223" t="str">
            <v>Manual</v>
          </cell>
          <cell r="F5223" t="str">
            <v>Masculino</v>
          </cell>
          <cell r="I5223" t="str">
            <v>Afirmativo</v>
          </cell>
          <cell r="J5223">
            <v>2021</v>
          </cell>
          <cell r="K5223" t="str">
            <v>enero</v>
          </cell>
          <cell r="L5223">
            <v>1</v>
          </cell>
          <cell r="M5223" t="str">
            <v>Reproducción de Documentos</v>
          </cell>
        </row>
        <row r="5224">
          <cell r="A5224" t="str">
            <v>Infomex</v>
          </cell>
          <cell r="F5224" t="str">
            <v>Masculino</v>
          </cell>
          <cell r="I5224" t="str">
            <v>Afirmativo</v>
          </cell>
          <cell r="J5224">
            <v>2021</v>
          </cell>
          <cell r="K5224" t="str">
            <v>enero</v>
          </cell>
          <cell r="L5224">
            <v>1</v>
          </cell>
          <cell r="M5224" t="str">
            <v>Informes Específicos</v>
          </cell>
        </row>
        <row r="5225">
          <cell r="A5225" t="str">
            <v>Infomex</v>
          </cell>
          <cell r="F5225" t="str">
            <v>Masculino</v>
          </cell>
          <cell r="I5225" t="str">
            <v>Afirmativo</v>
          </cell>
          <cell r="J5225">
            <v>2021</v>
          </cell>
          <cell r="K5225" t="str">
            <v>enero</v>
          </cell>
          <cell r="L5225">
            <v>1</v>
          </cell>
          <cell r="M5225" t="str">
            <v>Informes Específicos</v>
          </cell>
        </row>
        <row r="5226">
          <cell r="A5226" t="str">
            <v>Infomex</v>
          </cell>
          <cell r="F5226" t="str">
            <v>Masculino</v>
          </cell>
          <cell r="I5226" t="str">
            <v>Afirmativo</v>
          </cell>
          <cell r="J5226">
            <v>2021</v>
          </cell>
          <cell r="K5226" t="str">
            <v>enero</v>
          </cell>
          <cell r="L5226">
            <v>1</v>
          </cell>
          <cell r="M5226" t="str">
            <v>Informes Específicos</v>
          </cell>
        </row>
        <row r="5227">
          <cell r="A5227" t="str">
            <v>Infomex</v>
          </cell>
          <cell r="F5227" t="str">
            <v>Masculino</v>
          </cell>
          <cell r="I5227" t="str">
            <v>Afirmativo</v>
          </cell>
          <cell r="J5227">
            <v>2020</v>
          </cell>
          <cell r="K5227" t="str">
            <v>diciembre</v>
          </cell>
          <cell r="L5227">
            <v>1</v>
          </cell>
          <cell r="M5227" t="str">
            <v>Informes Específicos</v>
          </cell>
        </row>
        <row r="5228">
          <cell r="A5228" t="str">
            <v>Infomex</v>
          </cell>
          <cell r="F5228" t="str">
            <v>Masculino</v>
          </cell>
          <cell r="I5228" t="str">
            <v>Afirmativo</v>
          </cell>
          <cell r="J5228">
            <v>2020</v>
          </cell>
          <cell r="K5228" t="str">
            <v>diciembre</v>
          </cell>
          <cell r="L5228">
            <v>1</v>
          </cell>
          <cell r="M5228" t="str">
            <v>Informes Específicos</v>
          </cell>
        </row>
        <row r="5229">
          <cell r="A5229" t="str">
            <v>Infomex</v>
          </cell>
          <cell r="F5229" t="str">
            <v>No Especifica</v>
          </cell>
          <cell r="I5229" t="str">
            <v>Afirmativo</v>
          </cell>
          <cell r="J5229">
            <v>2020</v>
          </cell>
          <cell r="K5229" t="str">
            <v>diciembre</v>
          </cell>
          <cell r="L5229">
            <v>1</v>
          </cell>
          <cell r="M5229" t="str">
            <v>Informes Específicos</v>
          </cell>
        </row>
        <row r="5230">
          <cell r="A5230" t="str">
            <v>Infomex</v>
          </cell>
          <cell r="F5230" t="str">
            <v>Masculino</v>
          </cell>
          <cell r="I5230" t="str">
            <v>Negativo</v>
          </cell>
          <cell r="J5230">
            <v>2020</v>
          </cell>
          <cell r="K5230" t="str">
            <v>diciembre</v>
          </cell>
          <cell r="L5230">
            <v>1</v>
          </cell>
          <cell r="M5230" t="str">
            <v>Informes Específicos</v>
          </cell>
        </row>
        <row r="5231">
          <cell r="A5231" t="str">
            <v>Infomex</v>
          </cell>
          <cell r="F5231" t="str">
            <v>Masculino</v>
          </cell>
          <cell r="I5231" t="str">
            <v>Negativo</v>
          </cell>
          <cell r="J5231">
            <v>2020</v>
          </cell>
          <cell r="K5231" t="str">
            <v>diciembre</v>
          </cell>
          <cell r="L5231">
            <v>1</v>
          </cell>
          <cell r="M5231" t="str">
            <v>Informes Específicos</v>
          </cell>
        </row>
        <row r="5232">
          <cell r="A5232" t="str">
            <v>Infomex</v>
          </cell>
          <cell r="F5232" t="str">
            <v>Masculino</v>
          </cell>
          <cell r="I5232" t="str">
            <v>Negativo</v>
          </cell>
          <cell r="J5232">
            <v>2020</v>
          </cell>
          <cell r="K5232" t="str">
            <v>diciembre</v>
          </cell>
          <cell r="L5232">
            <v>1</v>
          </cell>
          <cell r="M5232" t="str">
            <v>Informes Específicos</v>
          </cell>
        </row>
        <row r="5233">
          <cell r="A5233" t="str">
            <v>Infomex</v>
          </cell>
          <cell r="F5233" t="str">
            <v>Masculino</v>
          </cell>
          <cell r="I5233" t="str">
            <v>Negativo</v>
          </cell>
          <cell r="J5233">
            <v>2020</v>
          </cell>
          <cell r="K5233" t="str">
            <v>diciembre</v>
          </cell>
          <cell r="L5233">
            <v>1</v>
          </cell>
          <cell r="M5233" t="str">
            <v>Informes Específicos</v>
          </cell>
        </row>
        <row r="5234">
          <cell r="A5234" t="str">
            <v>Infomex</v>
          </cell>
          <cell r="F5234" t="str">
            <v>Femenino</v>
          </cell>
          <cell r="I5234" t="str">
            <v>Afirmativo</v>
          </cell>
          <cell r="J5234">
            <v>2020</v>
          </cell>
          <cell r="K5234" t="str">
            <v>diciembre</v>
          </cell>
          <cell r="L5234">
            <v>1</v>
          </cell>
          <cell r="M5234" t="str">
            <v>Informes Específicos</v>
          </cell>
        </row>
        <row r="5235">
          <cell r="A5235" t="str">
            <v>Infomex</v>
          </cell>
          <cell r="F5235" t="str">
            <v>Femenino</v>
          </cell>
          <cell r="I5235" t="str">
            <v>Afirmativo</v>
          </cell>
          <cell r="J5235">
            <v>2021</v>
          </cell>
          <cell r="K5235" t="str">
            <v>enero</v>
          </cell>
          <cell r="L5235">
            <v>1</v>
          </cell>
          <cell r="M5235" t="str">
            <v>Informes Específicos</v>
          </cell>
        </row>
        <row r="5236">
          <cell r="A5236" t="str">
            <v>Infomex</v>
          </cell>
          <cell r="F5236" t="str">
            <v>Femenino</v>
          </cell>
          <cell r="I5236" t="str">
            <v>Afirmativo</v>
          </cell>
          <cell r="J5236">
            <v>2021</v>
          </cell>
          <cell r="K5236" t="str">
            <v>enero</v>
          </cell>
          <cell r="L5236">
            <v>1</v>
          </cell>
          <cell r="M5236" t="str">
            <v>Informes Específicos</v>
          </cell>
        </row>
        <row r="5237">
          <cell r="A5237" t="str">
            <v>Correo Electrónico</v>
          </cell>
          <cell r="F5237" t="str">
            <v>Femenino</v>
          </cell>
          <cell r="I5237" t="str">
            <v>Afirmativo</v>
          </cell>
          <cell r="J5237">
            <v>2021</v>
          </cell>
          <cell r="K5237" t="str">
            <v>enero</v>
          </cell>
          <cell r="L5237">
            <v>1</v>
          </cell>
          <cell r="M5237" t="str">
            <v>Informes Específicos</v>
          </cell>
        </row>
        <row r="5238">
          <cell r="A5238" t="str">
            <v>Correo Electrónico</v>
          </cell>
          <cell r="F5238" t="str">
            <v>Femenino</v>
          </cell>
          <cell r="I5238" t="str">
            <v>Afirmativo</v>
          </cell>
          <cell r="J5238">
            <v>2021</v>
          </cell>
          <cell r="K5238" t="str">
            <v>enero</v>
          </cell>
          <cell r="L5238">
            <v>1</v>
          </cell>
          <cell r="M5238" t="str">
            <v>Informes Específicos</v>
          </cell>
        </row>
        <row r="5239">
          <cell r="A5239" t="str">
            <v>Infomex</v>
          </cell>
          <cell r="F5239" t="str">
            <v>Femenino</v>
          </cell>
          <cell r="I5239" t="str">
            <v>Afirmativo</v>
          </cell>
          <cell r="J5239">
            <v>2021</v>
          </cell>
          <cell r="K5239" t="str">
            <v>enero</v>
          </cell>
          <cell r="L5239">
            <v>1</v>
          </cell>
          <cell r="M5239" t="str">
            <v>Informes Específicos</v>
          </cell>
        </row>
        <row r="5240">
          <cell r="A5240" t="str">
            <v>Infomex</v>
          </cell>
          <cell r="F5240" t="str">
            <v>Femenino</v>
          </cell>
          <cell r="I5240" t="str">
            <v>Afirmativo</v>
          </cell>
          <cell r="J5240">
            <v>2021</v>
          </cell>
          <cell r="K5240" t="str">
            <v>enero</v>
          </cell>
          <cell r="L5240">
            <v>1</v>
          </cell>
          <cell r="M5240" t="str">
            <v>Combinación de las Anteriores</v>
          </cell>
        </row>
        <row r="5241">
          <cell r="A5241" t="str">
            <v>Infomex</v>
          </cell>
          <cell r="F5241" t="str">
            <v>Masculino</v>
          </cell>
          <cell r="I5241" t="str">
            <v>Afirmativo</v>
          </cell>
          <cell r="J5241">
            <v>2021</v>
          </cell>
          <cell r="K5241" t="str">
            <v>enero</v>
          </cell>
          <cell r="L5241">
            <v>1</v>
          </cell>
          <cell r="M5241" t="str">
            <v>Informes Específicos</v>
          </cell>
        </row>
        <row r="5242">
          <cell r="A5242" t="str">
            <v>Infomex</v>
          </cell>
          <cell r="F5242" t="str">
            <v>Femenino</v>
          </cell>
          <cell r="I5242" t="str">
            <v>Afirmativo</v>
          </cell>
          <cell r="J5242">
            <v>2021</v>
          </cell>
          <cell r="K5242" t="str">
            <v>enero</v>
          </cell>
          <cell r="L5242">
            <v>1</v>
          </cell>
          <cell r="M5242" t="str">
            <v>Informes Específicos</v>
          </cell>
        </row>
        <row r="5243">
          <cell r="A5243" t="str">
            <v>Manual</v>
          </cell>
          <cell r="F5243" t="str">
            <v>Masculino</v>
          </cell>
          <cell r="I5243" t="str">
            <v>Afirmativo</v>
          </cell>
          <cell r="J5243">
            <v>2021</v>
          </cell>
          <cell r="K5243" t="str">
            <v>enero</v>
          </cell>
          <cell r="L5243">
            <v>1</v>
          </cell>
          <cell r="M5243" t="str">
            <v>Informes Específicos</v>
          </cell>
        </row>
        <row r="5244">
          <cell r="A5244" t="str">
            <v>Correo Electrónico</v>
          </cell>
          <cell r="F5244" t="str">
            <v>Femenino</v>
          </cell>
          <cell r="I5244" t="str">
            <v>Afirmativo</v>
          </cell>
          <cell r="J5244">
            <v>2021</v>
          </cell>
          <cell r="K5244" t="str">
            <v>enero</v>
          </cell>
          <cell r="L5244">
            <v>1</v>
          </cell>
          <cell r="M5244" t="str">
            <v>Informes Específicos</v>
          </cell>
        </row>
        <row r="5245">
          <cell r="A5245" t="str">
            <v>Correo Electrónico</v>
          </cell>
          <cell r="F5245" t="str">
            <v>No Especifica</v>
          </cell>
          <cell r="I5245" t="str">
            <v>Afirmativo</v>
          </cell>
          <cell r="J5245">
            <v>2021</v>
          </cell>
          <cell r="K5245" t="str">
            <v>enero</v>
          </cell>
          <cell r="L5245">
            <v>1</v>
          </cell>
          <cell r="M5245" t="str">
            <v>Informes Específicos</v>
          </cell>
        </row>
        <row r="5246">
          <cell r="A5246" t="str">
            <v>Correo Electrónico</v>
          </cell>
          <cell r="F5246" t="str">
            <v>Femenino</v>
          </cell>
          <cell r="I5246" t="str">
            <v>Afirmativo</v>
          </cell>
          <cell r="J5246">
            <v>2021</v>
          </cell>
          <cell r="K5246" t="str">
            <v>enero</v>
          </cell>
          <cell r="L5246">
            <v>1</v>
          </cell>
          <cell r="M5246" t="str">
            <v>Informes Específicos</v>
          </cell>
        </row>
        <row r="5247">
          <cell r="A5247" t="str">
            <v>Infomex</v>
          </cell>
          <cell r="F5247" t="str">
            <v>Femenino</v>
          </cell>
          <cell r="I5247" t="str">
            <v>Afirmativo</v>
          </cell>
          <cell r="J5247">
            <v>2021</v>
          </cell>
          <cell r="K5247" t="str">
            <v>enero</v>
          </cell>
          <cell r="L5247">
            <v>1</v>
          </cell>
          <cell r="M5247" t="str">
            <v>Informes Específicos</v>
          </cell>
        </row>
        <row r="5248">
          <cell r="A5248" t="str">
            <v>Infomex</v>
          </cell>
          <cell r="F5248" t="str">
            <v>No Especifica</v>
          </cell>
          <cell r="I5248" t="str">
            <v>Afirmativo</v>
          </cell>
          <cell r="J5248">
            <v>2021</v>
          </cell>
          <cell r="K5248" t="str">
            <v>enero</v>
          </cell>
          <cell r="L5248">
            <v>1</v>
          </cell>
          <cell r="M5248" t="str">
            <v>Informes Específicos</v>
          </cell>
        </row>
        <row r="5249">
          <cell r="A5249" t="str">
            <v>Infomex</v>
          </cell>
          <cell r="F5249" t="str">
            <v>Masculino</v>
          </cell>
          <cell r="I5249" t="str">
            <v>Afirmativo</v>
          </cell>
          <cell r="J5249">
            <v>2021</v>
          </cell>
          <cell r="K5249" t="str">
            <v>enero</v>
          </cell>
          <cell r="L5249">
            <v>1</v>
          </cell>
          <cell r="M5249" t="str">
            <v>Informes Específicos</v>
          </cell>
        </row>
        <row r="5250">
          <cell r="A5250" t="str">
            <v>Infomex</v>
          </cell>
          <cell r="F5250" t="str">
            <v>Masculino</v>
          </cell>
          <cell r="I5250" t="str">
            <v>Afirmativo</v>
          </cell>
          <cell r="J5250">
            <v>2021</v>
          </cell>
          <cell r="K5250" t="str">
            <v>enero</v>
          </cell>
          <cell r="L5250">
            <v>1</v>
          </cell>
          <cell r="M5250" t="str">
            <v>Informes Específicos</v>
          </cell>
        </row>
        <row r="5251">
          <cell r="A5251" t="str">
            <v>Infomex</v>
          </cell>
          <cell r="F5251" t="str">
            <v>Masculino</v>
          </cell>
          <cell r="I5251" t="str">
            <v>Afirmativo</v>
          </cell>
          <cell r="J5251">
            <v>2021</v>
          </cell>
          <cell r="K5251" t="str">
            <v>enero</v>
          </cell>
          <cell r="L5251">
            <v>1</v>
          </cell>
          <cell r="M5251" t="str">
            <v>Informes Específicos</v>
          </cell>
        </row>
        <row r="5252">
          <cell r="A5252" t="str">
            <v>Manual</v>
          </cell>
          <cell r="F5252" t="str">
            <v>Masculino</v>
          </cell>
          <cell r="I5252" t="str">
            <v>Afirmativo</v>
          </cell>
          <cell r="J5252">
            <v>2021</v>
          </cell>
          <cell r="K5252" t="str">
            <v>enero</v>
          </cell>
          <cell r="L5252">
            <v>1</v>
          </cell>
          <cell r="M5252" t="str">
            <v>Reproducción de Documentos</v>
          </cell>
        </row>
        <row r="5253">
          <cell r="A5253" t="str">
            <v>Manual</v>
          </cell>
          <cell r="F5253" t="str">
            <v>Femenino</v>
          </cell>
          <cell r="I5253" t="str">
            <v>Afirmativo</v>
          </cell>
          <cell r="J5253">
            <v>2021</v>
          </cell>
          <cell r="K5253" t="str">
            <v>enero</v>
          </cell>
          <cell r="L5253">
            <v>1</v>
          </cell>
          <cell r="M5253" t="str">
            <v>Reproducción de Documentos</v>
          </cell>
        </row>
        <row r="5254">
          <cell r="A5254" t="str">
            <v>Correo Electrónico</v>
          </cell>
          <cell r="F5254" t="str">
            <v>Masculino</v>
          </cell>
          <cell r="I5254" t="str">
            <v>Afirmativo</v>
          </cell>
          <cell r="J5254">
            <v>2021</v>
          </cell>
          <cell r="K5254" t="str">
            <v>enero</v>
          </cell>
          <cell r="L5254">
            <v>1</v>
          </cell>
          <cell r="M5254" t="str">
            <v>Informes Específicos</v>
          </cell>
        </row>
        <row r="5255">
          <cell r="A5255" t="str">
            <v>Infomex</v>
          </cell>
          <cell r="F5255" t="str">
            <v>Femenino</v>
          </cell>
          <cell r="I5255" t="str">
            <v>Afirmativo</v>
          </cell>
          <cell r="J5255">
            <v>2021</v>
          </cell>
          <cell r="K5255" t="str">
            <v>enero</v>
          </cell>
          <cell r="L5255">
            <v>1</v>
          </cell>
          <cell r="M5255" t="str">
            <v>Informes Específicos</v>
          </cell>
        </row>
        <row r="5256">
          <cell r="A5256" t="str">
            <v>Infomex</v>
          </cell>
          <cell r="F5256" t="str">
            <v>Femenino</v>
          </cell>
          <cell r="I5256" t="str">
            <v>Afirmativo</v>
          </cell>
          <cell r="J5256">
            <v>2021</v>
          </cell>
          <cell r="K5256" t="str">
            <v>enero</v>
          </cell>
          <cell r="L5256">
            <v>1</v>
          </cell>
          <cell r="M5256" t="str">
            <v>Informes Específicos</v>
          </cell>
        </row>
        <row r="5257">
          <cell r="A5257" t="str">
            <v>Infomex</v>
          </cell>
          <cell r="F5257" t="str">
            <v>Masculino</v>
          </cell>
          <cell r="I5257" t="str">
            <v>Afirmativo</v>
          </cell>
          <cell r="J5257">
            <v>2021</v>
          </cell>
          <cell r="K5257" t="str">
            <v>enero</v>
          </cell>
          <cell r="L5257">
            <v>1</v>
          </cell>
          <cell r="M5257" t="str">
            <v>Informes Específicos</v>
          </cell>
        </row>
        <row r="5258">
          <cell r="A5258" t="str">
            <v>Infomex</v>
          </cell>
          <cell r="F5258" t="str">
            <v>Masculino</v>
          </cell>
          <cell r="I5258" t="str">
            <v>Afirmativo</v>
          </cell>
          <cell r="J5258">
            <v>2021</v>
          </cell>
          <cell r="K5258" t="str">
            <v>enero</v>
          </cell>
          <cell r="L5258">
            <v>1</v>
          </cell>
          <cell r="M5258" t="str">
            <v>Informes Específicos</v>
          </cell>
        </row>
        <row r="5259">
          <cell r="A5259" t="str">
            <v>Infomex</v>
          </cell>
          <cell r="F5259" t="str">
            <v>Femenino</v>
          </cell>
          <cell r="I5259" t="str">
            <v>Afirmativo</v>
          </cell>
          <cell r="J5259">
            <v>2021</v>
          </cell>
          <cell r="K5259" t="str">
            <v>enero</v>
          </cell>
          <cell r="L5259">
            <v>1</v>
          </cell>
          <cell r="M5259" t="str">
            <v>Combinación de las Anteriores</v>
          </cell>
        </row>
        <row r="5260">
          <cell r="A5260" t="str">
            <v>Infomex</v>
          </cell>
          <cell r="F5260" t="str">
            <v>Masculino</v>
          </cell>
          <cell r="I5260" t="str">
            <v>Afirmativo</v>
          </cell>
          <cell r="J5260">
            <v>2021</v>
          </cell>
          <cell r="K5260" t="str">
            <v>enero</v>
          </cell>
          <cell r="L5260">
            <v>1</v>
          </cell>
          <cell r="M5260" t="str">
            <v>Informes Específicos</v>
          </cell>
        </row>
        <row r="5261">
          <cell r="A5261" t="str">
            <v>Infomex</v>
          </cell>
          <cell r="F5261" t="str">
            <v>No Especifica</v>
          </cell>
          <cell r="I5261" t="str">
            <v>Afirmativo</v>
          </cell>
          <cell r="J5261">
            <v>2021</v>
          </cell>
          <cell r="K5261" t="str">
            <v>enero</v>
          </cell>
          <cell r="L5261">
            <v>1</v>
          </cell>
          <cell r="M5261" t="str">
            <v>Informes Específicos</v>
          </cell>
        </row>
        <row r="5262">
          <cell r="A5262" t="str">
            <v>Infomex</v>
          </cell>
          <cell r="F5262" t="str">
            <v>No Especifica</v>
          </cell>
          <cell r="I5262" t="str">
            <v>Afirmativo</v>
          </cell>
          <cell r="J5262">
            <v>2021</v>
          </cell>
          <cell r="K5262" t="str">
            <v>enero</v>
          </cell>
          <cell r="L5262">
            <v>1</v>
          </cell>
          <cell r="M5262" t="str">
            <v>Informes Específicos</v>
          </cell>
        </row>
        <row r="5263">
          <cell r="A5263" t="str">
            <v>Infomex</v>
          </cell>
          <cell r="F5263" t="str">
            <v>Femenino</v>
          </cell>
          <cell r="I5263" t="str">
            <v>Afirmativo</v>
          </cell>
          <cell r="J5263">
            <v>2021</v>
          </cell>
          <cell r="K5263" t="str">
            <v>enero</v>
          </cell>
          <cell r="L5263">
            <v>1</v>
          </cell>
          <cell r="M5263" t="str">
            <v>Informes Específicos</v>
          </cell>
        </row>
        <row r="5264">
          <cell r="A5264" t="str">
            <v>Infomex</v>
          </cell>
          <cell r="F5264" t="str">
            <v>Masculino</v>
          </cell>
          <cell r="I5264" t="str">
            <v>Afirmativo</v>
          </cell>
          <cell r="J5264">
            <v>2021</v>
          </cell>
          <cell r="K5264" t="str">
            <v>enero</v>
          </cell>
          <cell r="L5264">
            <v>1</v>
          </cell>
          <cell r="M5264" t="str">
            <v>Informes Específicos</v>
          </cell>
        </row>
        <row r="5265">
          <cell r="A5265" t="str">
            <v>Infomex</v>
          </cell>
          <cell r="F5265" t="str">
            <v>Masculino</v>
          </cell>
          <cell r="I5265" t="str">
            <v>Afirmativo</v>
          </cell>
          <cell r="J5265">
            <v>2021</v>
          </cell>
          <cell r="K5265" t="str">
            <v>enero</v>
          </cell>
          <cell r="L5265">
            <v>1</v>
          </cell>
          <cell r="M5265" t="str">
            <v>Informes Específicos</v>
          </cell>
        </row>
        <row r="5266">
          <cell r="A5266" t="str">
            <v>Infomex</v>
          </cell>
          <cell r="F5266" t="str">
            <v>Masculino</v>
          </cell>
          <cell r="I5266" t="str">
            <v>Afirmativo</v>
          </cell>
          <cell r="J5266">
            <v>2021</v>
          </cell>
          <cell r="K5266" t="str">
            <v>enero</v>
          </cell>
          <cell r="L5266">
            <v>1</v>
          </cell>
          <cell r="M5266" t="str">
            <v>Informes Específicos</v>
          </cell>
        </row>
        <row r="5267">
          <cell r="A5267" t="str">
            <v>Manual</v>
          </cell>
          <cell r="F5267" t="str">
            <v>Femenino</v>
          </cell>
          <cell r="I5267" t="str">
            <v>Afirmativo</v>
          </cell>
          <cell r="J5267">
            <v>2021</v>
          </cell>
          <cell r="K5267" t="str">
            <v>enero</v>
          </cell>
          <cell r="L5267">
            <v>1</v>
          </cell>
          <cell r="M5267" t="str">
            <v>Informes Específicos</v>
          </cell>
        </row>
        <row r="5268">
          <cell r="A5268" t="str">
            <v>Infomex</v>
          </cell>
          <cell r="F5268" t="str">
            <v>Masculino</v>
          </cell>
          <cell r="I5268" t="str">
            <v>Afirmativo</v>
          </cell>
          <cell r="J5268">
            <v>2021</v>
          </cell>
          <cell r="K5268" t="str">
            <v>enero</v>
          </cell>
          <cell r="L5268">
            <v>1</v>
          </cell>
          <cell r="M5268" t="str">
            <v>Informes Específicos</v>
          </cell>
        </row>
        <row r="5269">
          <cell r="A5269" t="str">
            <v>Infomex</v>
          </cell>
          <cell r="F5269" t="str">
            <v>Masculino</v>
          </cell>
          <cell r="I5269" t="str">
            <v>Afirmativo</v>
          </cell>
          <cell r="J5269">
            <v>2021</v>
          </cell>
          <cell r="K5269" t="str">
            <v>enero</v>
          </cell>
          <cell r="L5269">
            <v>1</v>
          </cell>
          <cell r="M5269" t="str">
            <v>Informes Específicos</v>
          </cell>
        </row>
        <row r="5270">
          <cell r="A5270" t="str">
            <v>Correo Electrónico</v>
          </cell>
          <cell r="F5270" t="str">
            <v>Femenino</v>
          </cell>
          <cell r="I5270" t="str">
            <v>Afirmativo</v>
          </cell>
          <cell r="J5270">
            <v>2021</v>
          </cell>
          <cell r="K5270" t="str">
            <v>enero</v>
          </cell>
          <cell r="L5270">
            <v>1</v>
          </cell>
          <cell r="M5270" t="str">
            <v>Reproducción de Documentos</v>
          </cell>
        </row>
        <row r="5271">
          <cell r="A5271" t="str">
            <v>Infomex</v>
          </cell>
          <cell r="F5271" t="str">
            <v>Femenino</v>
          </cell>
          <cell r="I5271" t="str">
            <v>Afirmativo</v>
          </cell>
          <cell r="J5271">
            <v>2021</v>
          </cell>
          <cell r="K5271" t="str">
            <v>enero</v>
          </cell>
          <cell r="L5271">
            <v>1</v>
          </cell>
          <cell r="M5271" t="str">
            <v>Informes Específicos</v>
          </cell>
        </row>
        <row r="5272">
          <cell r="A5272" t="str">
            <v>Infomex</v>
          </cell>
          <cell r="F5272" t="str">
            <v>Femenino</v>
          </cell>
          <cell r="I5272" t="str">
            <v>Afirmativo</v>
          </cell>
          <cell r="J5272">
            <v>2021</v>
          </cell>
          <cell r="K5272" t="str">
            <v>enero</v>
          </cell>
          <cell r="L5272">
            <v>1</v>
          </cell>
          <cell r="M5272" t="str">
            <v>Informes Específicos</v>
          </cell>
        </row>
        <row r="5273">
          <cell r="A5273" t="str">
            <v>Infomex</v>
          </cell>
          <cell r="F5273" t="str">
            <v>Femenino</v>
          </cell>
          <cell r="I5273" t="str">
            <v>Afirmativo</v>
          </cell>
          <cell r="J5273">
            <v>2021</v>
          </cell>
          <cell r="K5273" t="str">
            <v>enero</v>
          </cell>
          <cell r="L5273">
            <v>1</v>
          </cell>
          <cell r="M5273" t="str">
            <v>Informes Específicos</v>
          </cell>
        </row>
        <row r="5274">
          <cell r="A5274" t="str">
            <v>Infomex</v>
          </cell>
          <cell r="F5274" t="str">
            <v>Masculino</v>
          </cell>
          <cell r="I5274" t="str">
            <v>Afirmativo</v>
          </cell>
          <cell r="J5274">
            <v>2021</v>
          </cell>
          <cell r="K5274" t="str">
            <v>enero</v>
          </cell>
          <cell r="L5274">
            <v>1</v>
          </cell>
          <cell r="M5274" t="str">
            <v>Informes Específicos</v>
          </cell>
        </row>
        <row r="5275">
          <cell r="A5275" t="str">
            <v>Correo Electrónico</v>
          </cell>
          <cell r="F5275" t="str">
            <v>Masculino</v>
          </cell>
          <cell r="I5275" t="str">
            <v>Afirmativo</v>
          </cell>
          <cell r="J5275">
            <v>2021</v>
          </cell>
          <cell r="K5275" t="str">
            <v>enero</v>
          </cell>
          <cell r="L5275">
            <v>1</v>
          </cell>
          <cell r="M5275" t="str">
            <v>Informes Específicos</v>
          </cell>
        </row>
        <row r="5276">
          <cell r="A5276" t="str">
            <v>Infomex</v>
          </cell>
          <cell r="F5276" t="str">
            <v>Masculino</v>
          </cell>
          <cell r="I5276" t="str">
            <v>Afirmativo</v>
          </cell>
          <cell r="J5276">
            <v>2021</v>
          </cell>
          <cell r="K5276" t="str">
            <v>enero</v>
          </cell>
          <cell r="L5276">
            <v>1</v>
          </cell>
          <cell r="M5276" t="str">
            <v>Informes Específicos</v>
          </cell>
        </row>
        <row r="5277">
          <cell r="A5277" t="str">
            <v>Infomex</v>
          </cell>
          <cell r="F5277" t="str">
            <v>Femenino</v>
          </cell>
          <cell r="I5277" t="str">
            <v>Afirmativo</v>
          </cell>
          <cell r="J5277">
            <v>2021</v>
          </cell>
          <cell r="K5277" t="str">
            <v>enero</v>
          </cell>
          <cell r="L5277">
            <v>1</v>
          </cell>
          <cell r="M5277" t="str">
            <v>Informes Específicos</v>
          </cell>
        </row>
        <row r="5278">
          <cell r="A5278" t="str">
            <v>Infomex</v>
          </cell>
          <cell r="F5278" t="str">
            <v>Femenino</v>
          </cell>
          <cell r="I5278" t="str">
            <v>Afirmativo</v>
          </cell>
          <cell r="J5278">
            <v>2021</v>
          </cell>
          <cell r="K5278" t="str">
            <v>enero</v>
          </cell>
          <cell r="L5278">
            <v>1</v>
          </cell>
          <cell r="M5278" t="str">
            <v>Informes Específicos</v>
          </cell>
        </row>
        <row r="5279">
          <cell r="A5279" t="str">
            <v>Infomex</v>
          </cell>
          <cell r="F5279" t="str">
            <v>Femenino</v>
          </cell>
          <cell r="I5279" t="str">
            <v>Afirmativo</v>
          </cell>
          <cell r="J5279">
            <v>2021</v>
          </cell>
          <cell r="K5279" t="str">
            <v>enero</v>
          </cell>
          <cell r="L5279">
            <v>1</v>
          </cell>
          <cell r="M5279" t="str">
            <v>Informes Específicos</v>
          </cell>
        </row>
        <row r="5280">
          <cell r="A5280" t="str">
            <v>Infomex</v>
          </cell>
          <cell r="F5280" t="str">
            <v>Femenino</v>
          </cell>
          <cell r="I5280" t="str">
            <v>Afirmativo</v>
          </cell>
          <cell r="J5280">
            <v>2021</v>
          </cell>
          <cell r="K5280" t="str">
            <v>enero</v>
          </cell>
          <cell r="L5280">
            <v>1</v>
          </cell>
          <cell r="M5280" t="str">
            <v>Informes Específicos</v>
          </cell>
        </row>
        <row r="5281">
          <cell r="A5281" t="str">
            <v>Infomex</v>
          </cell>
          <cell r="F5281" t="str">
            <v>Femenino</v>
          </cell>
          <cell r="I5281" t="str">
            <v>Afirmativo</v>
          </cell>
          <cell r="J5281">
            <v>2021</v>
          </cell>
          <cell r="K5281" t="str">
            <v>enero</v>
          </cell>
          <cell r="L5281">
            <v>1</v>
          </cell>
          <cell r="M5281" t="str">
            <v>Informes Específicos</v>
          </cell>
        </row>
        <row r="5282">
          <cell r="A5282" t="str">
            <v>Correo Electrónico</v>
          </cell>
          <cell r="F5282" t="str">
            <v>No Especifica</v>
          </cell>
          <cell r="I5282" t="str">
            <v>Afirmativo</v>
          </cell>
          <cell r="J5282">
            <v>2021</v>
          </cell>
          <cell r="K5282" t="str">
            <v>enero</v>
          </cell>
          <cell r="L5282">
            <v>1</v>
          </cell>
          <cell r="M5282" t="str">
            <v>Informes Específicos</v>
          </cell>
        </row>
        <row r="5283">
          <cell r="A5283" t="str">
            <v>Infomex</v>
          </cell>
          <cell r="F5283" t="str">
            <v>Masculino</v>
          </cell>
          <cell r="I5283" t="str">
            <v>Afirmativo</v>
          </cell>
          <cell r="J5283">
            <v>2021</v>
          </cell>
          <cell r="K5283" t="str">
            <v>enero</v>
          </cell>
          <cell r="L5283">
            <v>1</v>
          </cell>
          <cell r="M5283" t="str">
            <v>Informes Específicos</v>
          </cell>
        </row>
        <row r="5284">
          <cell r="A5284" t="str">
            <v>Infomex</v>
          </cell>
          <cell r="F5284" t="str">
            <v>Masculino</v>
          </cell>
          <cell r="I5284" t="str">
            <v>Afirmativo</v>
          </cell>
          <cell r="J5284">
            <v>2021</v>
          </cell>
          <cell r="K5284" t="str">
            <v>enero</v>
          </cell>
          <cell r="L5284">
            <v>1</v>
          </cell>
          <cell r="M5284" t="str">
            <v>Reproducción de Documentos</v>
          </cell>
        </row>
        <row r="5285">
          <cell r="A5285" t="str">
            <v>Infomex</v>
          </cell>
          <cell r="F5285" t="str">
            <v>Masculino</v>
          </cell>
          <cell r="I5285" t="str">
            <v>Afirmativo</v>
          </cell>
          <cell r="J5285">
            <v>2021</v>
          </cell>
          <cell r="K5285" t="str">
            <v>enero</v>
          </cell>
          <cell r="L5285">
            <v>1</v>
          </cell>
          <cell r="M5285" t="str">
            <v>Reproducción de Documentos</v>
          </cell>
        </row>
        <row r="5286">
          <cell r="A5286" t="str">
            <v>Infomex</v>
          </cell>
          <cell r="F5286" t="str">
            <v>Femenino</v>
          </cell>
          <cell r="I5286" t="str">
            <v>Afirmativo</v>
          </cell>
          <cell r="J5286">
            <v>2021</v>
          </cell>
          <cell r="K5286" t="str">
            <v>enero</v>
          </cell>
          <cell r="L5286">
            <v>1</v>
          </cell>
          <cell r="M5286" t="str">
            <v>Informes Específicos</v>
          </cell>
        </row>
        <row r="5287">
          <cell r="A5287" t="str">
            <v>Infomex</v>
          </cell>
          <cell r="F5287" t="str">
            <v>Femenino</v>
          </cell>
          <cell r="I5287" t="str">
            <v>Afirmativo</v>
          </cell>
          <cell r="J5287">
            <v>2021</v>
          </cell>
          <cell r="K5287" t="str">
            <v>enero</v>
          </cell>
          <cell r="L5287">
            <v>1</v>
          </cell>
          <cell r="M5287" t="str">
            <v>Informes Específicos</v>
          </cell>
        </row>
        <row r="5288">
          <cell r="A5288" t="str">
            <v>Infomex</v>
          </cell>
          <cell r="F5288" t="str">
            <v>Femenino</v>
          </cell>
          <cell r="I5288" t="str">
            <v>Afirmativo</v>
          </cell>
          <cell r="J5288">
            <v>2021</v>
          </cell>
          <cell r="K5288" t="str">
            <v>enero</v>
          </cell>
          <cell r="L5288">
            <v>1</v>
          </cell>
          <cell r="M5288" t="str">
            <v>Informes Específicos</v>
          </cell>
        </row>
        <row r="5289">
          <cell r="A5289" t="str">
            <v>Infomex</v>
          </cell>
          <cell r="F5289" t="str">
            <v>Masculino</v>
          </cell>
          <cell r="I5289" t="str">
            <v>Afirmativo</v>
          </cell>
          <cell r="J5289">
            <v>2021</v>
          </cell>
          <cell r="K5289" t="str">
            <v>enero</v>
          </cell>
          <cell r="L5289">
            <v>1</v>
          </cell>
          <cell r="M5289" t="str">
            <v>Combinación de las Anteriores</v>
          </cell>
        </row>
        <row r="5290">
          <cell r="A5290" t="str">
            <v>Infomex</v>
          </cell>
          <cell r="F5290" t="str">
            <v>Masculino</v>
          </cell>
          <cell r="I5290" t="str">
            <v>Afirmativo</v>
          </cell>
          <cell r="J5290">
            <v>2021</v>
          </cell>
          <cell r="K5290" t="str">
            <v>enero</v>
          </cell>
          <cell r="L5290">
            <v>1</v>
          </cell>
          <cell r="M5290" t="str">
            <v>Informes Específicos</v>
          </cell>
        </row>
        <row r="5291">
          <cell r="A5291" t="str">
            <v>Manual</v>
          </cell>
          <cell r="F5291" t="str">
            <v>Masculino</v>
          </cell>
          <cell r="I5291" t="str">
            <v>Afirmativo</v>
          </cell>
          <cell r="J5291">
            <v>2021</v>
          </cell>
          <cell r="K5291" t="str">
            <v>enero</v>
          </cell>
          <cell r="L5291">
            <v>1</v>
          </cell>
          <cell r="M5291" t="str">
            <v>Reproducción de Documentos</v>
          </cell>
        </row>
        <row r="5292">
          <cell r="A5292" t="str">
            <v>Manual</v>
          </cell>
          <cell r="F5292" t="str">
            <v>Masculino</v>
          </cell>
          <cell r="I5292" t="str">
            <v>Afirmativo</v>
          </cell>
          <cell r="J5292">
            <v>2021</v>
          </cell>
          <cell r="K5292" t="str">
            <v>enero</v>
          </cell>
          <cell r="L5292">
            <v>1</v>
          </cell>
          <cell r="M5292" t="str">
            <v>Informes Específicos</v>
          </cell>
        </row>
        <row r="5293">
          <cell r="A5293" t="str">
            <v>Infomex</v>
          </cell>
          <cell r="F5293" t="str">
            <v>Masculino</v>
          </cell>
          <cell r="I5293" t="str">
            <v>Afirmativo</v>
          </cell>
          <cell r="J5293">
            <v>2021</v>
          </cell>
          <cell r="K5293" t="str">
            <v>enero</v>
          </cell>
          <cell r="L5293">
            <v>1</v>
          </cell>
          <cell r="M5293" t="str">
            <v>Informes Específicos</v>
          </cell>
        </row>
        <row r="5294">
          <cell r="A5294" t="str">
            <v>Manual</v>
          </cell>
          <cell r="F5294" t="str">
            <v>Masculino</v>
          </cell>
          <cell r="I5294" t="str">
            <v>Afirmativo</v>
          </cell>
          <cell r="J5294">
            <v>2021</v>
          </cell>
          <cell r="K5294" t="str">
            <v>enero</v>
          </cell>
          <cell r="L5294">
            <v>1</v>
          </cell>
          <cell r="M5294" t="str">
            <v>Informes Específicos</v>
          </cell>
        </row>
        <row r="5295">
          <cell r="A5295" t="str">
            <v>Correo Electrónico</v>
          </cell>
          <cell r="F5295" t="str">
            <v>Masculino</v>
          </cell>
          <cell r="I5295" t="str">
            <v>Afirmativo</v>
          </cell>
          <cell r="J5295">
            <v>2021</v>
          </cell>
          <cell r="K5295" t="str">
            <v>enero</v>
          </cell>
          <cell r="L5295">
            <v>1</v>
          </cell>
          <cell r="M5295" t="str">
            <v>Informes Específicos</v>
          </cell>
        </row>
        <row r="5296">
          <cell r="A5296" t="str">
            <v>Infomex</v>
          </cell>
          <cell r="F5296" t="str">
            <v>Masculino</v>
          </cell>
          <cell r="I5296" t="str">
            <v>Afirmativo</v>
          </cell>
          <cell r="J5296">
            <v>2021</v>
          </cell>
          <cell r="K5296" t="str">
            <v>enero</v>
          </cell>
          <cell r="L5296">
            <v>1</v>
          </cell>
          <cell r="M5296" t="str">
            <v>Informes Específicos</v>
          </cell>
        </row>
        <row r="5297">
          <cell r="A5297" t="str">
            <v>Correo Electrónico</v>
          </cell>
          <cell r="F5297" t="str">
            <v>Femenino</v>
          </cell>
          <cell r="I5297" t="str">
            <v>Afirmativo</v>
          </cell>
          <cell r="J5297">
            <v>2021</v>
          </cell>
          <cell r="K5297" t="str">
            <v>enero</v>
          </cell>
          <cell r="L5297">
            <v>1</v>
          </cell>
          <cell r="M5297" t="str">
            <v>Informes Específicos</v>
          </cell>
        </row>
        <row r="5298">
          <cell r="A5298" t="str">
            <v>Manual</v>
          </cell>
          <cell r="F5298" t="str">
            <v>Masculino</v>
          </cell>
          <cell r="I5298" t="str">
            <v>Afirmativo</v>
          </cell>
          <cell r="J5298">
            <v>2021</v>
          </cell>
          <cell r="K5298" t="str">
            <v>enero</v>
          </cell>
          <cell r="L5298">
            <v>1</v>
          </cell>
          <cell r="M5298" t="str">
            <v>Informes Específicos</v>
          </cell>
        </row>
        <row r="5299">
          <cell r="A5299" t="str">
            <v>Manual</v>
          </cell>
          <cell r="F5299" t="str">
            <v>Masculino</v>
          </cell>
          <cell r="I5299" t="str">
            <v>Afirmativo</v>
          </cell>
          <cell r="J5299">
            <v>2021</v>
          </cell>
          <cell r="K5299" t="str">
            <v>enero</v>
          </cell>
          <cell r="L5299">
            <v>1</v>
          </cell>
          <cell r="M5299" t="str">
            <v>Informes Específicos</v>
          </cell>
        </row>
        <row r="5300">
          <cell r="A5300" t="str">
            <v>Infomex</v>
          </cell>
          <cell r="F5300" t="str">
            <v>Masculino</v>
          </cell>
          <cell r="I5300" t="str">
            <v>Afirmativo</v>
          </cell>
          <cell r="J5300">
            <v>2021</v>
          </cell>
          <cell r="K5300" t="str">
            <v>enero</v>
          </cell>
          <cell r="L5300">
            <v>1</v>
          </cell>
          <cell r="M5300" t="str">
            <v>Informes Específicos</v>
          </cell>
        </row>
        <row r="5301">
          <cell r="A5301" t="str">
            <v>Correo Electrónico</v>
          </cell>
          <cell r="F5301" t="str">
            <v>Masculino</v>
          </cell>
          <cell r="I5301" t="str">
            <v>Afirmativo</v>
          </cell>
          <cell r="J5301">
            <v>2020</v>
          </cell>
          <cell r="K5301" t="str">
            <v>enero</v>
          </cell>
          <cell r="L5301">
            <v>1</v>
          </cell>
          <cell r="M5301" t="str">
            <v>Informes Específicos</v>
          </cell>
        </row>
        <row r="5302">
          <cell r="A5302" t="str">
            <v>Correo Electrónico</v>
          </cell>
          <cell r="F5302" t="str">
            <v>Masculino</v>
          </cell>
          <cell r="I5302" t="str">
            <v>Afirmativo</v>
          </cell>
          <cell r="J5302">
            <v>2021</v>
          </cell>
          <cell r="K5302" t="str">
            <v>enero</v>
          </cell>
          <cell r="L5302">
            <v>1</v>
          </cell>
          <cell r="M5302" t="str">
            <v>Informes Específicos</v>
          </cell>
        </row>
        <row r="5303">
          <cell r="A5303" t="str">
            <v>Correo Electrónico</v>
          </cell>
          <cell r="F5303" t="str">
            <v>Masculino</v>
          </cell>
          <cell r="I5303" t="str">
            <v>Afirmativo</v>
          </cell>
          <cell r="J5303">
            <v>2021</v>
          </cell>
          <cell r="K5303" t="str">
            <v>enero</v>
          </cell>
          <cell r="L5303">
            <v>1</v>
          </cell>
          <cell r="M5303" t="str">
            <v>Informes Específicos</v>
          </cell>
        </row>
        <row r="5304">
          <cell r="A5304" t="str">
            <v>Infomex</v>
          </cell>
          <cell r="F5304" t="str">
            <v>Masculino</v>
          </cell>
          <cell r="I5304" t="str">
            <v>Afirmativo</v>
          </cell>
          <cell r="J5304">
            <v>2021</v>
          </cell>
          <cell r="K5304" t="str">
            <v>enero</v>
          </cell>
          <cell r="L5304">
            <v>1</v>
          </cell>
          <cell r="M5304" t="str">
            <v>Informes Específicos</v>
          </cell>
        </row>
        <row r="5305">
          <cell r="A5305" t="str">
            <v>Infomex</v>
          </cell>
          <cell r="F5305" t="str">
            <v>Masculino</v>
          </cell>
          <cell r="I5305" t="str">
            <v>Afirmativo</v>
          </cell>
          <cell r="J5305">
            <v>2021</v>
          </cell>
          <cell r="K5305" t="str">
            <v>enero</v>
          </cell>
          <cell r="L5305">
            <v>1</v>
          </cell>
          <cell r="M5305" t="str">
            <v>Informes Específicos</v>
          </cell>
        </row>
        <row r="5306">
          <cell r="A5306" t="str">
            <v>Infomex</v>
          </cell>
          <cell r="F5306" t="str">
            <v>Femenino</v>
          </cell>
          <cell r="I5306" t="str">
            <v>Negativo</v>
          </cell>
          <cell r="J5306">
            <v>2020</v>
          </cell>
          <cell r="K5306" t="str">
            <v>enero</v>
          </cell>
          <cell r="L5306">
            <v>1</v>
          </cell>
          <cell r="M5306" t="str">
            <v>Informes Específicos</v>
          </cell>
        </row>
        <row r="5307">
          <cell r="A5307" t="str">
            <v>Infomex</v>
          </cell>
          <cell r="F5307" t="str">
            <v>Femenino</v>
          </cell>
          <cell r="I5307" t="str">
            <v>Afirmativo</v>
          </cell>
          <cell r="J5307">
            <v>2021</v>
          </cell>
          <cell r="K5307" t="str">
            <v>enero</v>
          </cell>
          <cell r="L5307">
            <v>1</v>
          </cell>
          <cell r="M5307" t="str">
            <v>Informes Específicos</v>
          </cell>
        </row>
        <row r="5308">
          <cell r="A5308" t="str">
            <v>Infomex</v>
          </cell>
          <cell r="F5308" t="str">
            <v>Masculino</v>
          </cell>
          <cell r="I5308" t="str">
            <v>Afirmativo</v>
          </cell>
          <cell r="J5308">
            <v>2021</v>
          </cell>
          <cell r="K5308" t="str">
            <v>enero</v>
          </cell>
          <cell r="L5308">
            <v>1</v>
          </cell>
          <cell r="M5308" t="str">
            <v>Combinación de las Anteriores</v>
          </cell>
        </row>
        <row r="5309">
          <cell r="A5309" t="str">
            <v>Infomex</v>
          </cell>
          <cell r="F5309" t="str">
            <v>Masculino</v>
          </cell>
          <cell r="I5309" t="str">
            <v>Afirmativo</v>
          </cell>
          <cell r="J5309">
            <v>2021</v>
          </cell>
          <cell r="K5309" t="str">
            <v>enero</v>
          </cell>
          <cell r="L5309">
            <v>1</v>
          </cell>
          <cell r="M5309" t="str">
            <v>Combinación de las Anteriores</v>
          </cell>
        </row>
        <row r="5310">
          <cell r="A5310" t="str">
            <v>Infomex</v>
          </cell>
          <cell r="F5310" t="str">
            <v>Femenino</v>
          </cell>
          <cell r="I5310" t="str">
            <v>Afirmativo</v>
          </cell>
          <cell r="J5310">
            <v>2021</v>
          </cell>
          <cell r="K5310" t="str">
            <v>enero</v>
          </cell>
          <cell r="L5310">
            <v>1</v>
          </cell>
          <cell r="M5310" t="str">
            <v>Informes Específicos</v>
          </cell>
        </row>
        <row r="5311">
          <cell r="A5311" t="str">
            <v>Infomex</v>
          </cell>
          <cell r="F5311" t="str">
            <v>Masculino</v>
          </cell>
          <cell r="I5311" t="str">
            <v>Afirmativo</v>
          </cell>
          <cell r="J5311">
            <v>2021</v>
          </cell>
          <cell r="K5311" t="str">
            <v>enero</v>
          </cell>
          <cell r="L5311">
            <v>1</v>
          </cell>
          <cell r="M5311" t="str">
            <v>Informes Específicos</v>
          </cell>
        </row>
        <row r="5312">
          <cell r="A5312" t="str">
            <v>Manual</v>
          </cell>
          <cell r="F5312" t="str">
            <v>Femenino</v>
          </cell>
          <cell r="I5312" t="str">
            <v>Afirmativo Parcial</v>
          </cell>
          <cell r="J5312">
            <v>2021</v>
          </cell>
          <cell r="K5312" t="str">
            <v>enero</v>
          </cell>
          <cell r="L5312">
            <v>1</v>
          </cell>
          <cell r="M5312" t="str">
            <v>Informes Específicos</v>
          </cell>
        </row>
        <row r="5313">
          <cell r="A5313" t="str">
            <v>Correo Electrónico</v>
          </cell>
          <cell r="F5313" t="str">
            <v>Masculino</v>
          </cell>
          <cell r="I5313" t="str">
            <v>Afirmativo Parcial</v>
          </cell>
          <cell r="J5313">
            <v>2021</v>
          </cell>
          <cell r="K5313" t="str">
            <v>enero</v>
          </cell>
          <cell r="L5313">
            <v>1</v>
          </cell>
          <cell r="M5313" t="str">
            <v>Informes Específicos</v>
          </cell>
        </row>
        <row r="5314">
          <cell r="A5314" t="str">
            <v>Correo Electrónico</v>
          </cell>
          <cell r="F5314" t="str">
            <v>Femenino</v>
          </cell>
          <cell r="I5314" t="str">
            <v>Afirmativo Parcial</v>
          </cell>
          <cell r="J5314">
            <v>2021</v>
          </cell>
          <cell r="K5314" t="str">
            <v>enero</v>
          </cell>
          <cell r="L5314">
            <v>1</v>
          </cell>
          <cell r="M5314" t="str">
            <v>Informes Específicos</v>
          </cell>
        </row>
        <row r="5315">
          <cell r="A5315" t="str">
            <v>Manual</v>
          </cell>
          <cell r="F5315" t="str">
            <v>Femenino</v>
          </cell>
          <cell r="I5315" t="str">
            <v>Afirmativo Parcial</v>
          </cell>
          <cell r="J5315">
            <v>2021</v>
          </cell>
          <cell r="K5315" t="str">
            <v>enero</v>
          </cell>
          <cell r="L5315">
            <v>1</v>
          </cell>
          <cell r="M5315" t="str">
            <v>Informes Específicos</v>
          </cell>
        </row>
        <row r="5316">
          <cell r="A5316" t="str">
            <v>Infomex</v>
          </cell>
          <cell r="F5316" t="str">
            <v>No Especifica</v>
          </cell>
          <cell r="I5316" t="str">
            <v>Afirmativo Parcial</v>
          </cell>
          <cell r="J5316">
            <v>2021</v>
          </cell>
          <cell r="K5316" t="str">
            <v>enero</v>
          </cell>
          <cell r="L5316">
            <v>1</v>
          </cell>
          <cell r="M5316" t="str">
            <v>Informes Específicos</v>
          </cell>
        </row>
        <row r="5317">
          <cell r="A5317" t="str">
            <v>Infomex</v>
          </cell>
          <cell r="F5317" t="str">
            <v>Femenino</v>
          </cell>
          <cell r="I5317" t="str">
            <v>Afirmativo Parcial</v>
          </cell>
          <cell r="J5317">
            <v>2021</v>
          </cell>
          <cell r="K5317" t="str">
            <v>enero</v>
          </cell>
          <cell r="L5317">
            <v>1</v>
          </cell>
          <cell r="M5317" t="str">
            <v>Informes Específicos</v>
          </cell>
        </row>
        <row r="5318">
          <cell r="A5318" t="str">
            <v>Infomex</v>
          </cell>
          <cell r="F5318" t="str">
            <v>Masculino</v>
          </cell>
          <cell r="I5318" t="str">
            <v>Afirmativo Parcial</v>
          </cell>
          <cell r="J5318">
            <v>2021</v>
          </cell>
          <cell r="K5318" t="str">
            <v>enero</v>
          </cell>
          <cell r="L5318">
            <v>1</v>
          </cell>
          <cell r="M5318" t="str">
            <v>Informes Específicos</v>
          </cell>
        </row>
        <row r="5319">
          <cell r="A5319" t="str">
            <v>Infomex</v>
          </cell>
          <cell r="F5319" t="str">
            <v>Femenino</v>
          </cell>
          <cell r="I5319" t="str">
            <v>Afirmativo Parcial</v>
          </cell>
          <cell r="J5319">
            <v>2021</v>
          </cell>
          <cell r="K5319" t="str">
            <v>enero</v>
          </cell>
          <cell r="L5319">
            <v>1</v>
          </cell>
          <cell r="M5319" t="str">
            <v>Informes Específicos</v>
          </cell>
        </row>
        <row r="5320">
          <cell r="A5320" t="str">
            <v>Manual</v>
          </cell>
          <cell r="F5320" t="str">
            <v>Masculino</v>
          </cell>
          <cell r="I5320" t="str">
            <v>Afirmativo Parcial</v>
          </cell>
          <cell r="J5320">
            <v>2021</v>
          </cell>
          <cell r="K5320" t="str">
            <v>enero</v>
          </cell>
          <cell r="L5320">
            <v>1</v>
          </cell>
          <cell r="M5320" t="str">
            <v>Reproducción de Documentos</v>
          </cell>
        </row>
        <row r="5321">
          <cell r="A5321" t="str">
            <v>Infomex</v>
          </cell>
          <cell r="F5321" t="str">
            <v>Femenino</v>
          </cell>
          <cell r="I5321" t="str">
            <v>Afirmativo Parcial</v>
          </cell>
          <cell r="J5321">
            <v>2021</v>
          </cell>
          <cell r="K5321" t="str">
            <v>enero</v>
          </cell>
          <cell r="L5321">
            <v>1</v>
          </cell>
          <cell r="M5321" t="str">
            <v>Informes Específicos</v>
          </cell>
        </row>
        <row r="5322">
          <cell r="A5322" t="str">
            <v>Correo Electrónico</v>
          </cell>
          <cell r="F5322" t="str">
            <v>Femenino</v>
          </cell>
          <cell r="I5322" t="str">
            <v>Afirmativo Parcial</v>
          </cell>
          <cell r="J5322">
            <v>2021</v>
          </cell>
          <cell r="K5322" t="str">
            <v>enero</v>
          </cell>
          <cell r="L5322">
            <v>1</v>
          </cell>
          <cell r="M5322" t="str">
            <v>Informes Específicos</v>
          </cell>
        </row>
        <row r="5323">
          <cell r="A5323" t="str">
            <v>Infomex</v>
          </cell>
          <cell r="F5323" t="str">
            <v>Masculino</v>
          </cell>
          <cell r="I5323" t="str">
            <v>Afirmativo Parcial</v>
          </cell>
          <cell r="J5323">
            <v>2021</v>
          </cell>
          <cell r="K5323" t="str">
            <v>enero</v>
          </cell>
          <cell r="L5323">
            <v>1</v>
          </cell>
          <cell r="M5323" t="str">
            <v>Informes Específicos</v>
          </cell>
        </row>
        <row r="5324">
          <cell r="A5324" t="str">
            <v>Infomex</v>
          </cell>
          <cell r="F5324" t="str">
            <v>Masculino</v>
          </cell>
          <cell r="I5324" t="str">
            <v>Afirmativo Parcial</v>
          </cell>
          <cell r="J5324">
            <v>2021</v>
          </cell>
          <cell r="K5324" t="str">
            <v>enero</v>
          </cell>
          <cell r="L5324">
            <v>1</v>
          </cell>
          <cell r="M5324" t="str">
            <v>Informes Específicos</v>
          </cell>
        </row>
        <row r="5325">
          <cell r="A5325" t="str">
            <v>Infomex</v>
          </cell>
          <cell r="F5325" t="str">
            <v>Masculino</v>
          </cell>
          <cell r="I5325" t="str">
            <v>Afirmativo Parcial</v>
          </cell>
          <cell r="J5325">
            <v>2021</v>
          </cell>
          <cell r="K5325" t="str">
            <v>enero</v>
          </cell>
          <cell r="L5325">
            <v>1</v>
          </cell>
          <cell r="M5325" t="str">
            <v>Informes Específicos</v>
          </cell>
        </row>
        <row r="5326">
          <cell r="A5326" t="str">
            <v>Infomex</v>
          </cell>
          <cell r="F5326" t="str">
            <v>Masculino</v>
          </cell>
          <cell r="I5326" t="str">
            <v>Afirmativo Parcial</v>
          </cell>
          <cell r="J5326">
            <v>2021</v>
          </cell>
          <cell r="K5326" t="str">
            <v>enero</v>
          </cell>
          <cell r="L5326">
            <v>1</v>
          </cell>
          <cell r="M5326" t="str">
            <v>Informes Específicos</v>
          </cell>
        </row>
        <row r="5327">
          <cell r="A5327" t="str">
            <v>Infomex</v>
          </cell>
          <cell r="F5327" t="str">
            <v>Femenino</v>
          </cell>
          <cell r="I5327" t="str">
            <v>Afirmativo Parcial</v>
          </cell>
          <cell r="J5327">
            <v>2021</v>
          </cell>
          <cell r="K5327" t="str">
            <v>enero</v>
          </cell>
          <cell r="L5327">
            <v>1</v>
          </cell>
          <cell r="M5327" t="str">
            <v>Informes Específicos</v>
          </cell>
        </row>
        <row r="5328">
          <cell r="A5328" t="str">
            <v>Infomex</v>
          </cell>
          <cell r="F5328" t="str">
            <v>Femenino</v>
          </cell>
          <cell r="I5328" t="str">
            <v>Afirmativo Parcial</v>
          </cell>
          <cell r="J5328">
            <v>2021</v>
          </cell>
          <cell r="K5328" t="str">
            <v>enero</v>
          </cell>
          <cell r="L5328">
            <v>1</v>
          </cell>
          <cell r="M5328" t="str">
            <v>Informes Específicos</v>
          </cell>
        </row>
        <row r="5329">
          <cell r="A5329" t="str">
            <v>Infomex</v>
          </cell>
          <cell r="F5329" t="str">
            <v>Femenino</v>
          </cell>
          <cell r="I5329" t="str">
            <v>Afirmativo Parcial</v>
          </cell>
          <cell r="J5329">
            <v>2021</v>
          </cell>
          <cell r="K5329" t="str">
            <v>enero</v>
          </cell>
          <cell r="L5329">
            <v>1</v>
          </cell>
          <cell r="M5329" t="str">
            <v>Informes Específicos</v>
          </cell>
        </row>
        <row r="5330">
          <cell r="A5330" t="str">
            <v>Manual</v>
          </cell>
          <cell r="F5330" t="str">
            <v>No Especifica</v>
          </cell>
          <cell r="I5330" t="str">
            <v>Afirmativo Parcial</v>
          </cell>
          <cell r="J5330">
            <v>2021</v>
          </cell>
          <cell r="K5330" t="str">
            <v>enero</v>
          </cell>
          <cell r="L5330">
            <v>1</v>
          </cell>
          <cell r="M5330" t="str">
            <v>Informes Específicos</v>
          </cell>
        </row>
        <row r="5331">
          <cell r="A5331" t="str">
            <v>Infomex</v>
          </cell>
          <cell r="F5331" t="str">
            <v>Femenino</v>
          </cell>
          <cell r="I5331" t="str">
            <v>Afirmativo Parcial</v>
          </cell>
          <cell r="J5331">
            <v>2021</v>
          </cell>
          <cell r="K5331" t="str">
            <v>enero</v>
          </cell>
          <cell r="L5331">
            <v>1</v>
          </cell>
          <cell r="M5331" t="str">
            <v>Informes Específicos</v>
          </cell>
        </row>
        <row r="5332">
          <cell r="A5332" t="str">
            <v>Infomex</v>
          </cell>
          <cell r="F5332" t="str">
            <v>Femenino</v>
          </cell>
          <cell r="I5332" t="str">
            <v>Afirmativo Parcial</v>
          </cell>
          <cell r="J5332">
            <v>2021</v>
          </cell>
          <cell r="K5332" t="str">
            <v>enero</v>
          </cell>
          <cell r="L5332">
            <v>1</v>
          </cell>
          <cell r="M5332" t="str">
            <v>Informes Específicos</v>
          </cell>
        </row>
        <row r="5333">
          <cell r="A5333" t="str">
            <v>Infomex</v>
          </cell>
          <cell r="F5333" t="str">
            <v>Femenino</v>
          </cell>
          <cell r="I5333" t="str">
            <v>Afirmativo Parcial</v>
          </cell>
          <cell r="J5333">
            <v>2021</v>
          </cell>
          <cell r="K5333" t="str">
            <v>enero</v>
          </cell>
          <cell r="L5333">
            <v>1</v>
          </cell>
          <cell r="M5333" t="str">
            <v>Informes Específicos</v>
          </cell>
        </row>
        <row r="5334">
          <cell r="A5334" t="str">
            <v>Infomex</v>
          </cell>
          <cell r="F5334" t="str">
            <v>No Especifica</v>
          </cell>
          <cell r="I5334" t="str">
            <v>Afirmativo Parcial</v>
          </cell>
          <cell r="J5334">
            <v>2021</v>
          </cell>
          <cell r="K5334" t="str">
            <v>enero</v>
          </cell>
          <cell r="L5334">
            <v>1</v>
          </cell>
          <cell r="M5334" t="str">
            <v>Informes Específicos</v>
          </cell>
        </row>
        <row r="5335">
          <cell r="A5335" t="str">
            <v>Infomex</v>
          </cell>
          <cell r="F5335" t="str">
            <v>Masculino</v>
          </cell>
          <cell r="I5335" t="str">
            <v>Afirmativo Parcial</v>
          </cell>
          <cell r="J5335">
            <v>2021</v>
          </cell>
          <cell r="K5335" t="str">
            <v>enero</v>
          </cell>
          <cell r="L5335">
            <v>1</v>
          </cell>
          <cell r="M5335" t="str">
            <v>Informes Específicos</v>
          </cell>
        </row>
        <row r="5336">
          <cell r="A5336" t="str">
            <v>Manual</v>
          </cell>
          <cell r="F5336" t="str">
            <v>No Especifica</v>
          </cell>
          <cell r="I5336" t="str">
            <v>Afirmativo Parcial</v>
          </cell>
          <cell r="J5336">
            <v>2021</v>
          </cell>
          <cell r="K5336" t="str">
            <v>enero</v>
          </cell>
          <cell r="L5336">
            <v>1</v>
          </cell>
          <cell r="M5336" t="str">
            <v>Informes Específicos</v>
          </cell>
        </row>
        <row r="5337">
          <cell r="A5337" t="str">
            <v>Infomex</v>
          </cell>
          <cell r="F5337" t="str">
            <v>Femenino</v>
          </cell>
          <cell r="I5337" t="str">
            <v>Afirmativo Parcial</v>
          </cell>
          <cell r="J5337">
            <v>2021</v>
          </cell>
          <cell r="K5337" t="str">
            <v>enero</v>
          </cell>
          <cell r="L5337">
            <v>1</v>
          </cell>
          <cell r="M5337" t="str">
            <v>Informes Específicos</v>
          </cell>
        </row>
        <row r="5338">
          <cell r="A5338" t="str">
            <v>Infomex</v>
          </cell>
          <cell r="F5338" t="str">
            <v>Masculino</v>
          </cell>
          <cell r="I5338" t="str">
            <v>Afirmativo Parcial</v>
          </cell>
          <cell r="J5338">
            <v>2021</v>
          </cell>
          <cell r="K5338" t="str">
            <v>enero</v>
          </cell>
          <cell r="L5338">
            <v>1</v>
          </cell>
          <cell r="M5338" t="str">
            <v>Informes Específicos</v>
          </cell>
        </row>
        <row r="5339">
          <cell r="A5339" t="str">
            <v>Infomex</v>
          </cell>
          <cell r="F5339" t="str">
            <v>Femenino</v>
          </cell>
          <cell r="I5339" t="str">
            <v>Afirmativo Parcial</v>
          </cell>
          <cell r="J5339">
            <v>2021</v>
          </cell>
          <cell r="K5339" t="str">
            <v>enero</v>
          </cell>
          <cell r="L5339">
            <v>1</v>
          </cell>
          <cell r="M5339" t="str">
            <v>Informes Específicos</v>
          </cell>
        </row>
        <row r="5340">
          <cell r="A5340" t="str">
            <v>Infomex</v>
          </cell>
          <cell r="F5340" t="str">
            <v>Femenino</v>
          </cell>
          <cell r="I5340" t="str">
            <v>Afirmativo Parcial</v>
          </cell>
          <cell r="J5340">
            <v>2021</v>
          </cell>
          <cell r="K5340" t="str">
            <v>enero</v>
          </cell>
          <cell r="L5340">
            <v>1</v>
          </cell>
          <cell r="M5340" t="str">
            <v>Informes Específicos</v>
          </cell>
        </row>
        <row r="5341">
          <cell r="A5341" t="str">
            <v>Infomex</v>
          </cell>
          <cell r="F5341" t="str">
            <v>Femenino</v>
          </cell>
          <cell r="I5341" t="str">
            <v>Afirmativo Parcial</v>
          </cell>
          <cell r="J5341">
            <v>2021</v>
          </cell>
          <cell r="K5341" t="str">
            <v>enero</v>
          </cell>
          <cell r="L5341">
            <v>1</v>
          </cell>
          <cell r="M5341" t="str">
            <v>Informes Específicos</v>
          </cell>
        </row>
        <row r="5342">
          <cell r="A5342" t="str">
            <v>Infomex</v>
          </cell>
          <cell r="F5342" t="str">
            <v>Femenino</v>
          </cell>
          <cell r="I5342" t="str">
            <v>Afirmativo Parcial</v>
          </cell>
          <cell r="J5342">
            <v>2021</v>
          </cell>
          <cell r="K5342" t="str">
            <v>enero</v>
          </cell>
          <cell r="L5342">
            <v>1</v>
          </cell>
          <cell r="M5342" t="str">
            <v>Informes Específicos</v>
          </cell>
        </row>
        <row r="5343">
          <cell r="A5343" t="str">
            <v>Correo Electrónico</v>
          </cell>
          <cell r="F5343" t="str">
            <v>Femenino</v>
          </cell>
          <cell r="I5343" t="str">
            <v>Afirmativo Parcial</v>
          </cell>
          <cell r="J5343">
            <v>2021</v>
          </cell>
          <cell r="K5343" t="str">
            <v>enero</v>
          </cell>
          <cell r="L5343">
            <v>1</v>
          </cell>
          <cell r="M5343" t="str">
            <v>Informes Específicos</v>
          </cell>
        </row>
        <row r="5344">
          <cell r="A5344" t="str">
            <v>Infomex</v>
          </cell>
          <cell r="F5344" t="str">
            <v>Femenino</v>
          </cell>
          <cell r="I5344" t="str">
            <v>Afirmativo Parcial</v>
          </cell>
          <cell r="J5344">
            <v>2021</v>
          </cell>
          <cell r="K5344" t="str">
            <v>enero</v>
          </cell>
          <cell r="L5344">
            <v>1</v>
          </cell>
          <cell r="M5344" t="str">
            <v>Informes Específicos</v>
          </cell>
        </row>
        <row r="5345">
          <cell r="A5345" t="str">
            <v>Infomex</v>
          </cell>
          <cell r="F5345" t="str">
            <v>Femenino</v>
          </cell>
          <cell r="I5345" t="str">
            <v>Afirmativo Parcial</v>
          </cell>
          <cell r="J5345">
            <v>2021</v>
          </cell>
          <cell r="K5345" t="str">
            <v>enero</v>
          </cell>
          <cell r="L5345">
            <v>1</v>
          </cell>
          <cell r="M5345" t="str">
            <v>Informes Específicos</v>
          </cell>
        </row>
        <row r="5346">
          <cell r="A5346" t="str">
            <v>Manual</v>
          </cell>
          <cell r="F5346" t="str">
            <v>No Especifica</v>
          </cell>
          <cell r="I5346" t="str">
            <v>Afirmativo Parcial</v>
          </cell>
          <cell r="J5346">
            <v>2021</v>
          </cell>
          <cell r="K5346" t="str">
            <v>enero</v>
          </cell>
          <cell r="L5346">
            <v>1</v>
          </cell>
          <cell r="M5346" t="str">
            <v>Combinación de las Anteriores</v>
          </cell>
        </row>
        <row r="5347">
          <cell r="A5347" t="str">
            <v>Infomex</v>
          </cell>
          <cell r="F5347" t="str">
            <v>Femenino</v>
          </cell>
          <cell r="I5347" t="str">
            <v>Afirmativo Parcial</v>
          </cell>
          <cell r="J5347">
            <v>2021</v>
          </cell>
          <cell r="K5347" t="str">
            <v>enero</v>
          </cell>
          <cell r="L5347">
            <v>1</v>
          </cell>
          <cell r="M5347" t="str">
            <v>Informes Específicos</v>
          </cell>
        </row>
        <row r="5348">
          <cell r="A5348" t="str">
            <v>Infomex</v>
          </cell>
          <cell r="F5348" t="str">
            <v>Femenino</v>
          </cell>
          <cell r="I5348" t="str">
            <v>Afirmativo Parcial</v>
          </cell>
          <cell r="J5348">
            <v>2021</v>
          </cell>
          <cell r="K5348" t="str">
            <v>enero</v>
          </cell>
          <cell r="L5348">
            <v>1</v>
          </cell>
          <cell r="M5348" t="str">
            <v>Informes Específicos</v>
          </cell>
        </row>
        <row r="5349">
          <cell r="A5349" t="str">
            <v>Infomex</v>
          </cell>
          <cell r="F5349" t="str">
            <v>Femenino</v>
          </cell>
          <cell r="I5349" t="str">
            <v>Afirmativo Parcial</v>
          </cell>
          <cell r="J5349">
            <v>2021</v>
          </cell>
          <cell r="K5349" t="str">
            <v>enero</v>
          </cell>
          <cell r="L5349">
            <v>1</v>
          </cell>
          <cell r="M5349" t="str">
            <v>Informes Específicos</v>
          </cell>
        </row>
        <row r="5350">
          <cell r="A5350" t="str">
            <v>Infomex</v>
          </cell>
          <cell r="F5350" t="str">
            <v>Femenino</v>
          </cell>
          <cell r="I5350" t="str">
            <v>Afirmativo Parcial</v>
          </cell>
          <cell r="J5350">
            <v>2021</v>
          </cell>
          <cell r="K5350" t="str">
            <v>enero</v>
          </cell>
          <cell r="L5350">
            <v>1</v>
          </cell>
          <cell r="M5350" t="str">
            <v>Informes Específicos</v>
          </cell>
        </row>
        <row r="5351">
          <cell r="A5351" t="str">
            <v>Infomex</v>
          </cell>
          <cell r="F5351" t="str">
            <v>Masculino</v>
          </cell>
          <cell r="I5351" t="str">
            <v>Afirmativo Parcial</v>
          </cell>
          <cell r="J5351">
            <v>2021</v>
          </cell>
          <cell r="K5351" t="str">
            <v>enero</v>
          </cell>
          <cell r="L5351">
            <v>1</v>
          </cell>
          <cell r="M5351" t="str">
            <v>Informes Específicos</v>
          </cell>
        </row>
        <row r="5352">
          <cell r="A5352" t="str">
            <v>Correo Electrónico</v>
          </cell>
          <cell r="F5352" t="str">
            <v>Femenino</v>
          </cell>
          <cell r="I5352" t="str">
            <v>Afirmativo Parcial</v>
          </cell>
          <cell r="J5352">
            <v>2021</v>
          </cell>
          <cell r="K5352" t="str">
            <v>enero</v>
          </cell>
          <cell r="L5352">
            <v>1</v>
          </cell>
          <cell r="M5352" t="str">
            <v>Informes Específicos</v>
          </cell>
        </row>
        <row r="5353">
          <cell r="A5353" t="str">
            <v>Infomex</v>
          </cell>
          <cell r="F5353" t="str">
            <v>Femenino</v>
          </cell>
          <cell r="I5353" t="str">
            <v>Afirmativo Parcial</v>
          </cell>
          <cell r="J5353">
            <v>2021</v>
          </cell>
          <cell r="K5353" t="str">
            <v>enero</v>
          </cell>
          <cell r="L5353">
            <v>1</v>
          </cell>
          <cell r="M5353" t="str">
            <v>Informes Específicos</v>
          </cell>
        </row>
        <row r="5354">
          <cell r="A5354" t="str">
            <v>Infomex</v>
          </cell>
          <cell r="F5354" t="str">
            <v>Femenino</v>
          </cell>
          <cell r="I5354" t="str">
            <v>Afirmativo Parcial</v>
          </cell>
          <cell r="J5354">
            <v>2021</v>
          </cell>
          <cell r="K5354" t="str">
            <v>enero</v>
          </cell>
          <cell r="L5354">
            <v>1</v>
          </cell>
          <cell r="M5354" t="str">
            <v>Informes Específicos</v>
          </cell>
        </row>
        <row r="5355">
          <cell r="A5355" t="str">
            <v>Infomex</v>
          </cell>
          <cell r="F5355" t="str">
            <v>Femenino</v>
          </cell>
          <cell r="I5355" t="str">
            <v>Afirmativo Parcial</v>
          </cell>
          <cell r="J5355">
            <v>2021</v>
          </cell>
          <cell r="K5355" t="str">
            <v>enero</v>
          </cell>
          <cell r="L5355">
            <v>1</v>
          </cell>
          <cell r="M5355" t="str">
            <v>Informes Específicos</v>
          </cell>
        </row>
        <row r="5356">
          <cell r="A5356" t="str">
            <v>Infomex</v>
          </cell>
          <cell r="F5356" t="str">
            <v>Masculino</v>
          </cell>
          <cell r="I5356" t="str">
            <v>Afirmativo Parcial</v>
          </cell>
          <cell r="J5356">
            <v>2021</v>
          </cell>
          <cell r="K5356" t="str">
            <v>enero</v>
          </cell>
          <cell r="L5356">
            <v>1</v>
          </cell>
          <cell r="M5356" t="str">
            <v>Informes Específicos</v>
          </cell>
        </row>
        <row r="5357">
          <cell r="A5357" t="str">
            <v>Infomex</v>
          </cell>
          <cell r="F5357" t="str">
            <v>Masculino</v>
          </cell>
          <cell r="I5357" t="str">
            <v>Afirmativo Parcial</v>
          </cell>
          <cell r="J5357">
            <v>2021</v>
          </cell>
          <cell r="K5357" t="str">
            <v>enero</v>
          </cell>
          <cell r="L5357">
            <v>1</v>
          </cell>
          <cell r="M5357" t="str">
            <v>Informes Específicos</v>
          </cell>
        </row>
        <row r="5358">
          <cell r="A5358" t="str">
            <v>Infomex</v>
          </cell>
          <cell r="F5358" t="str">
            <v>Masculino</v>
          </cell>
          <cell r="I5358" t="str">
            <v>Afirmativo Parcial</v>
          </cell>
          <cell r="J5358">
            <v>2021</v>
          </cell>
          <cell r="K5358" t="str">
            <v>enero</v>
          </cell>
          <cell r="L5358">
            <v>1</v>
          </cell>
          <cell r="M5358" t="str">
            <v>Informes Específicos</v>
          </cell>
        </row>
        <row r="5359">
          <cell r="A5359" t="str">
            <v>Manual</v>
          </cell>
          <cell r="F5359" t="str">
            <v>Masculino</v>
          </cell>
          <cell r="I5359" t="str">
            <v>Afirmativo Parcial</v>
          </cell>
          <cell r="J5359">
            <v>2021</v>
          </cell>
          <cell r="K5359" t="str">
            <v>enero</v>
          </cell>
          <cell r="L5359">
            <v>1</v>
          </cell>
          <cell r="M5359" t="str">
            <v>Reproducción de Documentos</v>
          </cell>
        </row>
        <row r="5360">
          <cell r="A5360" t="str">
            <v>Infomex</v>
          </cell>
          <cell r="F5360" t="str">
            <v>Masculino</v>
          </cell>
          <cell r="I5360" t="str">
            <v>Afirmativo Parcial</v>
          </cell>
          <cell r="J5360">
            <v>2021</v>
          </cell>
          <cell r="K5360" t="str">
            <v>enero</v>
          </cell>
          <cell r="L5360">
            <v>1</v>
          </cell>
          <cell r="M5360" t="str">
            <v>Informes Específicos</v>
          </cell>
        </row>
        <row r="5361">
          <cell r="A5361" t="str">
            <v>Infomex</v>
          </cell>
          <cell r="F5361" t="str">
            <v>Masculino</v>
          </cell>
          <cell r="I5361" t="str">
            <v>Afirmativo Parcial</v>
          </cell>
          <cell r="J5361">
            <v>2021</v>
          </cell>
          <cell r="K5361" t="str">
            <v>enero</v>
          </cell>
          <cell r="L5361">
            <v>1</v>
          </cell>
          <cell r="M5361" t="str">
            <v>Informes Específicos</v>
          </cell>
        </row>
        <row r="5362">
          <cell r="A5362" t="str">
            <v>Infomex</v>
          </cell>
          <cell r="F5362" t="str">
            <v>No Especifica</v>
          </cell>
          <cell r="I5362" t="str">
            <v>Afirmativo Parcial</v>
          </cell>
          <cell r="J5362">
            <v>2021</v>
          </cell>
          <cell r="K5362" t="str">
            <v>enero</v>
          </cell>
          <cell r="L5362">
            <v>1</v>
          </cell>
          <cell r="M5362" t="str">
            <v>Informes Específicos</v>
          </cell>
        </row>
        <row r="5363">
          <cell r="A5363" t="str">
            <v>Infomex</v>
          </cell>
          <cell r="F5363" t="str">
            <v>No Especifica</v>
          </cell>
          <cell r="I5363" t="str">
            <v>Afirmativo Parcial</v>
          </cell>
          <cell r="J5363">
            <v>2021</v>
          </cell>
          <cell r="K5363" t="str">
            <v>enero</v>
          </cell>
          <cell r="L5363">
            <v>1</v>
          </cell>
          <cell r="M5363" t="str">
            <v>Informes Específicos</v>
          </cell>
        </row>
        <row r="5364">
          <cell r="A5364" t="str">
            <v>Correo Electrónico</v>
          </cell>
          <cell r="F5364" t="str">
            <v>Femenino</v>
          </cell>
          <cell r="I5364" t="str">
            <v>Afirmativo Parcial</v>
          </cell>
          <cell r="J5364">
            <v>2021</v>
          </cell>
          <cell r="K5364" t="str">
            <v>enero</v>
          </cell>
          <cell r="L5364">
            <v>1</v>
          </cell>
          <cell r="M5364" t="str">
            <v>Informes Específicos</v>
          </cell>
        </row>
        <row r="5365">
          <cell r="A5365" t="str">
            <v>Infomex</v>
          </cell>
          <cell r="F5365" t="str">
            <v>Masculino</v>
          </cell>
          <cell r="I5365" t="str">
            <v>Afirmativo Parcial</v>
          </cell>
          <cell r="J5365">
            <v>2021</v>
          </cell>
          <cell r="K5365" t="str">
            <v>enero</v>
          </cell>
          <cell r="L5365">
            <v>1</v>
          </cell>
          <cell r="M5365" t="str">
            <v>Informes Específicos</v>
          </cell>
        </row>
        <row r="5366">
          <cell r="A5366" t="str">
            <v>Infomex</v>
          </cell>
          <cell r="F5366" t="str">
            <v>Masculino</v>
          </cell>
          <cell r="I5366" t="str">
            <v>Afirmativo Parcial</v>
          </cell>
          <cell r="J5366">
            <v>2021</v>
          </cell>
          <cell r="K5366" t="str">
            <v>enero</v>
          </cell>
          <cell r="L5366">
            <v>1</v>
          </cell>
          <cell r="M5366" t="str">
            <v>Informes Específicos</v>
          </cell>
        </row>
        <row r="5367">
          <cell r="A5367" t="str">
            <v>Infomex</v>
          </cell>
          <cell r="F5367" t="str">
            <v>Femenino</v>
          </cell>
          <cell r="I5367" t="str">
            <v>Afirmativo Parcial</v>
          </cell>
          <cell r="J5367">
            <v>2021</v>
          </cell>
          <cell r="K5367" t="str">
            <v>enero</v>
          </cell>
          <cell r="L5367">
            <v>1</v>
          </cell>
          <cell r="M5367" t="str">
            <v>Informes Específicos</v>
          </cell>
        </row>
        <row r="5368">
          <cell r="A5368" t="str">
            <v>Infomex</v>
          </cell>
          <cell r="F5368" t="str">
            <v>Femenino</v>
          </cell>
          <cell r="I5368" t="str">
            <v>Afirmativo Parcial</v>
          </cell>
          <cell r="J5368">
            <v>2021</v>
          </cell>
          <cell r="K5368" t="str">
            <v>enero</v>
          </cell>
          <cell r="L5368">
            <v>1</v>
          </cell>
          <cell r="M5368" t="str">
            <v>Informes Específicos</v>
          </cell>
        </row>
        <row r="5369">
          <cell r="A5369" t="str">
            <v>Correo Electrónico</v>
          </cell>
          <cell r="F5369" t="str">
            <v>No Especifica</v>
          </cell>
          <cell r="I5369" t="str">
            <v>Afirmativo</v>
          </cell>
          <cell r="J5369">
            <v>2021</v>
          </cell>
          <cell r="K5369" t="str">
            <v>febrero</v>
          </cell>
          <cell r="L5369">
            <v>1</v>
          </cell>
          <cell r="M5369" t="str">
            <v>Combinación de las Anteriores</v>
          </cell>
        </row>
        <row r="5370">
          <cell r="A5370" t="str">
            <v>Correo Electrónico</v>
          </cell>
          <cell r="F5370" t="str">
            <v>Masculino</v>
          </cell>
          <cell r="I5370" t="str">
            <v>Negativo</v>
          </cell>
          <cell r="J5370">
            <v>2021</v>
          </cell>
          <cell r="K5370" t="str">
            <v>febrero</v>
          </cell>
          <cell r="L5370">
            <v>1</v>
          </cell>
          <cell r="M5370" t="str">
            <v>Combinación de las Anteriores</v>
          </cell>
        </row>
        <row r="5371">
          <cell r="A5371" t="str">
            <v>Infomex</v>
          </cell>
          <cell r="F5371" t="str">
            <v>Femenino</v>
          </cell>
          <cell r="I5371" t="str">
            <v>Afirmativo Parcial</v>
          </cell>
          <cell r="J5371">
            <v>2021</v>
          </cell>
          <cell r="K5371" t="str">
            <v>enero</v>
          </cell>
          <cell r="L5371">
            <v>1</v>
          </cell>
          <cell r="M5371" t="str">
            <v>Informes Específicos</v>
          </cell>
        </row>
        <row r="5372">
          <cell r="A5372" t="str">
            <v>Infomex</v>
          </cell>
          <cell r="F5372" t="str">
            <v>Masculino</v>
          </cell>
          <cell r="I5372" t="str">
            <v>Afirmativo Parcial</v>
          </cell>
          <cell r="J5372">
            <v>2021</v>
          </cell>
          <cell r="K5372" t="str">
            <v>enero</v>
          </cell>
          <cell r="L5372">
            <v>1</v>
          </cell>
          <cell r="M5372" t="str">
            <v>Informes Específicos</v>
          </cell>
        </row>
        <row r="5373">
          <cell r="A5373" t="str">
            <v>Infomex</v>
          </cell>
          <cell r="F5373" t="str">
            <v>Femenino</v>
          </cell>
          <cell r="I5373" t="str">
            <v>Afirmativo Parcial Reservada</v>
          </cell>
          <cell r="J5373">
            <v>2021</v>
          </cell>
          <cell r="K5373" t="str">
            <v>enero</v>
          </cell>
          <cell r="L5373">
            <v>1</v>
          </cell>
          <cell r="M5373" t="str">
            <v>Informes Específicos</v>
          </cell>
        </row>
        <row r="5374">
          <cell r="A5374" t="str">
            <v>Infomex</v>
          </cell>
          <cell r="F5374" t="str">
            <v>Femenino</v>
          </cell>
          <cell r="I5374" t="str">
            <v>Afirmativo Parcial Reservada</v>
          </cell>
          <cell r="J5374">
            <v>2021</v>
          </cell>
          <cell r="K5374" t="str">
            <v>enero</v>
          </cell>
          <cell r="L5374">
            <v>1</v>
          </cell>
          <cell r="M5374" t="str">
            <v>Informes Específicos</v>
          </cell>
        </row>
        <row r="5375">
          <cell r="A5375" t="str">
            <v>Correo Electrónico</v>
          </cell>
          <cell r="F5375" t="str">
            <v>Masculino</v>
          </cell>
          <cell r="I5375" t="str">
            <v>Afirmativo Parcial Reservada</v>
          </cell>
          <cell r="J5375">
            <v>2021</v>
          </cell>
          <cell r="K5375" t="str">
            <v>enero</v>
          </cell>
          <cell r="L5375">
            <v>1</v>
          </cell>
          <cell r="M5375" t="str">
            <v>Informes Específicos</v>
          </cell>
        </row>
        <row r="5376">
          <cell r="A5376" t="str">
            <v>Manual</v>
          </cell>
          <cell r="F5376" t="str">
            <v>Femenino</v>
          </cell>
          <cell r="I5376" t="str">
            <v>Afirmativo Parcial Reservada</v>
          </cell>
          <cell r="J5376">
            <v>2021</v>
          </cell>
          <cell r="K5376" t="str">
            <v>enero</v>
          </cell>
          <cell r="L5376">
            <v>1</v>
          </cell>
          <cell r="M5376" t="str">
            <v>Informes Específicos</v>
          </cell>
        </row>
        <row r="5377">
          <cell r="A5377" t="str">
            <v>Manual</v>
          </cell>
          <cell r="F5377" t="str">
            <v>Masculino</v>
          </cell>
          <cell r="I5377" t="str">
            <v>Negativo</v>
          </cell>
          <cell r="J5377">
            <v>2021</v>
          </cell>
          <cell r="K5377" t="str">
            <v>enero</v>
          </cell>
          <cell r="L5377">
            <v>1</v>
          </cell>
          <cell r="M5377" t="str">
            <v>Reproducción de Documentos</v>
          </cell>
        </row>
        <row r="5378">
          <cell r="A5378" t="str">
            <v>Infomex</v>
          </cell>
          <cell r="F5378" t="str">
            <v>Masculino</v>
          </cell>
          <cell r="I5378" t="str">
            <v>Negativo</v>
          </cell>
          <cell r="J5378">
            <v>2021</v>
          </cell>
          <cell r="K5378" t="str">
            <v>enero</v>
          </cell>
          <cell r="L5378">
            <v>1</v>
          </cell>
          <cell r="M5378" t="str">
            <v>Informes Específicos</v>
          </cell>
        </row>
        <row r="5379">
          <cell r="A5379" t="str">
            <v>Correo Electrónico</v>
          </cell>
          <cell r="F5379" t="str">
            <v>Masculino</v>
          </cell>
          <cell r="I5379" t="str">
            <v>Negativo</v>
          </cell>
          <cell r="J5379">
            <v>2021</v>
          </cell>
          <cell r="K5379" t="str">
            <v>enero</v>
          </cell>
          <cell r="L5379">
            <v>1</v>
          </cell>
          <cell r="M5379" t="str">
            <v>Informes Específicos</v>
          </cell>
        </row>
        <row r="5380">
          <cell r="A5380" t="str">
            <v>Infomex</v>
          </cell>
          <cell r="F5380" t="str">
            <v>Masculino</v>
          </cell>
          <cell r="I5380" t="str">
            <v>Negativo</v>
          </cell>
          <cell r="J5380">
            <v>2021</v>
          </cell>
          <cell r="K5380" t="str">
            <v>enero</v>
          </cell>
          <cell r="L5380">
            <v>1</v>
          </cell>
          <cell r="M5380" t="str">
            <v>Informes Específicos</v>
          </cell>
        </row>
        <row r="5381">
          <cell r="A5381" t="str">
            <v>Manual</v>
          </cell>
          <cell r="F5381" t="str">
            <v>Femenino</v>
          </cell>
          <cell r="I5381" t="str">
            <v>Negativo</v>
          </cell>
          <cell r="J5381">
            <v>2021</v>
          </cell>
          <cell r="K5381" t="str">
            <v>enero</v>
          </cell>
          <cell r="L5381">
            <v>1</v>
          </cell>
          <cell r="M5381" t="str">
            <v>Informes Específicos</v>
          </cell>
        </row>
        <row r="5382">
          <cell r="A5382" t="str">
            <v>Manual</v>
          </cell>
          <cell r="F5382" t="str">
            <v>Masculino</v>
          </cell>
          <cell r="I5382" t="str">
            <v>Negativo</v>
          </cell>
          <cell r="J5382">
            <v>2021</v>
          </cell>
          <cell r="K5382" t="str">
            <v>enero</v>
          </cell>
          <cell r="L5382">
            <v>1</v>
          </cell>
          <cell r="M5382" t="str">
            <v>Informes Específicos</v>
          </cell>
        </row>
        <row r="5383">
          <cell r="A5383" t="str">
            <v>Manual</v>
          </cell>
          <cell r="F5383" t="str">
            <v>Masculino</v>
          </cell>
          <cell r="I5383" t="str">
            <v>Negativo</v>
          </cell>
          <cell r="J5383">
            <v>2021</v>
          </cell>
          <cell r="K5383" t="str">
            <v>enero</v>
          </cell>
          <cell r="L5383">
            <v>1</v>
          </cell>
          <cell r="M5383" t="str">
            <v>Informes Específicos</v>
          </cell>
        </row>
        <row r="5384">
          <cell r="A5384" t="str">
            <v>Correo Electrónico</v>
          </cell>
          <cell r="F5384" t="str">
            <v>No Especifica</v>
          </cell>
          <cell r="I5384" t="str">
            <v>Negativo</v>
          </cell>
          <cell r="J5384">
            <v>2021</v>
          </cell>
          <cell r="K5384" t="str">
            <v>enero</v>
          </cell>
          <cell r="L5384">
            <v>1</v>
          </cell>
          <cell r="M5384" t="str">
            <v>Informes Específicos</v>
          </cell>
        </row>
        <row r="5385">
          <cell r="A5385" t="str">
            <v>Correo Electrónico</v>
          </cell>
          <cell r="F5385" t="str">
            <v>Masculino</v>
          </cell>
          <cell r="I5385" t="str">
            <v>Negativo</v>
          </cell>
          <cell r="J5385">
            <v>2021</v>
          </cell>
          <cell r="K5385" t="str">
            <v>enero</v>
          </cell>
          <cell r="L5385">
            <v>1</v>
          </cell>
          <cell r="M5385" t="str">
            <v>Informes Específicos</v>
          </cell>
        </row>
        <row r="5386">
          <cell r="A5386" t="str">
            <v>Correo Electrónico</v>
          </cell>
          <cell r="F5386" t="str">
            <v>Masculino</v>
          </cell>
          <cell r="I5386" t="str">
            <v>Negativo</v>
          </cell>
          <cell r="J5386">
            <v>2021</v>
          </cell>
          <cell r="K5386" t="str">
            <v>enero</v>
          </cell>
          <cell r="L5386">
            <v>1</v>
          </cell>
          <cell r="M5386" t="str">
            <v>Informes Específicos</v>
          </cell>
        </row>
        <row r="5387">
          <cell r="A5387" t="str">
            <v>Infomex</v>
          </cell>
          <cell r="F5387" t="str">
            <v>Masculino</v>
          </cell>
          <cell r="I5387" t="str">
            <v>Negativo</v>
          </cell>
          <cell r="J5387">
            <v>2021</v>
          </cell>
          <cell r="K5387" t="str">
            <v>enero</v>
          </cell>
          <cell r="L5387">
            <v>1</v>
          </cell>
          <cell r="M5387" t="str">
            <v>Informes Específicos</v>
          </cell>
        </row>
        <row r="5388">
          <cell r="A5388" t="str">
            <v>Infomex</v>
          </cell>
          <cell r="F5388" t="str">
            <v>Femenino</v>
          </cell>
          <cell r="I5388" t="str">
            <v>Negativo</v>
          </cell>
          <cell r="J5388">
            <v>2021</v>
          </cell>
          <cell r="K5388" t="str">
            <v>enero</v>
          </cell>
          <cell r="L5388">
            <v>1</v>
          </cell>
          <cell r="M5388" t="str">
            <v>Informes Específicos</v>
          </cell>
        </row>
        <row r="5389">
          <cell r="A5389" t="str">
            <v>Infomex</v>
          </cell>
          <cell r="F5389" t="str">
            <v>Masculino</v>
          </cell>
          <cell r="I5389" t="str">
            <v>Negativo</v>
          </cell>
          <cell r="J5389">
            <v>2021</v>
          </cell>
          <cell r="K5389" t="str">
            <v>enero</v>
          </cell>
          <cell r="L5389">
            <v>1</v>
          </cell>
          <cell r="M5389" t="str">
            <v>Informes Específicos</v>
          </cell>
        </row>
        <row r="5390">
          <cell r="A5390" t="str">
            <v>Manual</v>
          </cell>
          <cell r="F5390" t="str">
            <v>Masculino</v>
          </cell>
          <cell r="I5390" t="str">
            <v>Negativo</v>
          </cell>
          <cell r="J5390">
            <v>2021</v>
          </cell>
          <cell r="K5390" t="str">
            <v>enero</v>
          </cell>
          <cell r="L5390">
            <v>1</v>
          </cell>
          <cell r="M5390" t="str">
            <v>Reproducción de Documentos</v>
          </cell>
        </row>
        <row r="5391">
          <cell r="A5391" t="str">
            <v>Manual</v>
          </cell>
          <cell r="F5391" t="str">
            <v>Masculino</v>
          </cell>
          <cell r="I5391" t="str">
            <v>Negativo</v>
          </cell>
          <cell r="J5391">
            <v>2021</v>
          </cell>
          <cell r="K5391" t="str">
            <v>enero</v>
          </cell>
          <cell r="L5391">
            <v>1</v>
          </cell>
          <cell r="M5391" t="str">
            <v>Combinación de las Anteriores</v>
          </cell>
        </row>
        <row r="5392">
          <cell r="A5392" t="str">
            <v>Infomex</v>
          </cell>
          <cell r="F5392" t="str">
            <v>Masculino</v>
          </cell>
          <cell r="I5392" t="str">
            <v>Negativo</v>
          </cell>
          <cell r="J5392">
            <v>2021</v>
          </cell>
          <cell r="K5392" t="str">
            <v>enero</v>
          </cell>
          <cell r="L5392">
            <v>1</v>
          </cell>
          <cell r="M5392" t="str">
            <v>Informes Específicos</v>
          </cell>
        </row>
        <row r="5393">
          <cell r="A5393" t="str">
            <v>Infomex</v>
          </cell>
          <cell r="F5393" t="str">
            <v>Masculino</v>
          </cell>
          <cell r="I5393" t="str">
            <v>Negativo</v>
          </cell>
          <cell r="J5393">
            <v>2021</v>
          </cell>
          <cell r="K5393" t="str">
            <v>enero</v>
          </cell>
          <cell r="L5393">
            <v>1</v>
          </cell>
          <cell r="M5393" t="str">
            <v>Informes Específicos</v>
          </cell>
        </row>
        <row r="5394">
          <cell r="A5394" t="str">
            <v>Infomex</v>
          </cell>
          <cell r="F5394" t="str">
            <v>Masculino</v>
          </cell>
          <cell r="I5394" t="str">
            <v>Negativo</v>
          </cell>
          <cell r="J5394">
            <v>2021</v>
          </cell>
          <cell r="K5394" t="str">
            <v>enero</v>
          </cell>
          <cell r="L5394">
            <v>1</v>
          </cell>
          <cell r="M5394" t="str">
            <v>Informes Específicos</v>
          </cell>
        </row>
        <row r="5395">
          <cell r="A5395" t="str">
            <v>Infomex</v>
          </cell>
          <cell r="F5395" t="str">
            <v>Masculino</v>
          </cell>
          <cell r="I5395" t="str">
            <v>Negativo</v>
          </cell>
          <cell r="J5395">
            <v>2021</v>
          </cell>
          <cell r="K5395" t="str">
            <v>enero</v>
          </cell>
          <cell r="L5395">
            <v>1</v>
          </cell>
          <cell r="M5395" t="str">
            <v>Informes Específicos</v>
          </cell>
        </row>
        <row r="5396">
          <cell r="A5396" t="str">
            <v>Infomex</v>
          </cell>
          <cell r="F5396" t="str">
            <v>Masculino</v>
          </cell>
          <cell r="I5396" t="str">
            <v>Negativo</v>
          </cell>
          <cell r="J5396">
            <v>2021</v>
          </cell>
          <cell r="K5396" t="str">
            <v>enero</v>
          </cell>
          <cell r="L5396">
            <v>1</v>
          </cell>
          <cell r="M5396" t="str">
            <v>Informes Específicos</v>
          </cell>
        </row>
        <row r="5397">
          <cell r="A5397" t="str">
            <v>Infomex</v>
          </cell>
          <cell r="F5397" t="str">
            <v>Masculino</v>
          </cell>
          <cell r="I5397" t="str">
            <v>Negativo</v>
          </cell>
          <cell r="J5397">
            <v>2021</v>
          </cell>
          <cell r="K5397" t="str">
            <v>enero</v>
          </cell>
          <cell r="L5397">
            <v>1</v>
          </cell>
          <cell r="M5397" t="str">
            <v>Combinación de las Anteriores</v>
          </cell>
        </row>
        <row r="5398">
          <cell r="A5398" t="str">
            <v>Infomex</v>
          </cell>
          <cell r="F5398" t="str">
            <v>Femenino</v>
          </cell>
          <cell r="I5398" t="str">
            <v>Negativo</v>
          </cell>
          <cell r="J5398">
            <v>2021</v>
          </cell>
          <cell r="K5398" t="str">
            <v>enero</v>
          </cell>
          <cell r="L5398">
            <v>1</v>
          </cell>
          <cell r="M5398" t="str">
            <v>Informes Específicos</v>
          </cell>
        </row>
        <row r="5399">
          <cell r="A5399" t="str">
            <v>Infomex</v>
          </cell>
          <cell r="F5399" t="str">
            <v>Masculino</v>
          </cell>
          <cell r="I5399" t="str">
            <v>Negativo</v>
          </cell>
          <cell r="J5399">
            <v>2021</v>
          </cell>
          <cell r="K5399" t="str">
            <v>enero</v>
          </cell>
          <cell r="L5399">
            <v>1</v>
          </cell>
          <cell r="M5399" t="str">
            <v>Informes Específicos</v>
          </cell>
        </row>
        <row r="5400">
          <cell r="A5400" t="str">
            <v>Manual</v>
          </cell>
          <cell r="F5400" t="str">
            <v>Masculino</v>
          </cell>
          <cell r="I5400" t="str">
            <v>Negativo</v>
          </cell>
          <cell r="J5400">
            <v>2021</v>
          </cell>
          <cell r="K5400" t="str">
            <v>enero</v>
          </cell>
          <cell r="L5400">
            <v>1</v>
          </cell>
          <cell r="M5400" t="str">
            <v>Informes Específicos</v>
          </cell>
        </row>
        <row r="5401">
          <cell r="A5401" t="str">
            <v>Infomex</v>
          </cell>
          <cell r="F5401" t="str">
            <v>Masculino</v>
          </cell>
          <cell r="I5401" t="str">
            <v>Negativo</v>
          </cell>
          <cell r="J5401">
            <v>2021</v>
          </cell>
          <cell r="K5401" t="str">
            <v>enero</v>
          </cell>
          <cell r="L5401">
            <v>1</v>
          </cell>
          <cell r="M5401" t="str">
            <v>Informes Específicos</v>
          </cell>
        </row>
        <row r="5402">
          <cell r="A5402" t="str">
            <v>Infomex</v>
          </cell>
          <cell r="F5402" t="str">
            <v>Masculino</v>
          </cell>
          <cell r="I5402" t="str">
            <v>Negativo</v>
          </cell>
          <cell r="J5402">
            <v>2021</v>
          </cell>
          <cell r="K5402" t="str">
            <v>enero</v>
          </cell>
          <cell r="L5402">
            <v>1</v>
          </cell>
          <cell r="M5402" t="str">
            <v>Informes Específicos</v>
          </cell>
        </row>
        <row r="5403">
          <cell r="A5403" t="str">
            <v>Manual</v>
          </cell>
          <cell r="F5403" t="str">
            <v>Masculino</v>
          </cell>
          <cell r="I5403" t="str">
            <v>Negativo</v>
          </cell>
          <cell r="J5403">
            <v>2021</v>
          </cell>
          <cell r="K5403" t="str">
            <v>enero</v>
          </cell>
          <cell r="L5403">
            <v>1</v>
          </cell>
          <cell r="M5403" t="str">
            <v>Informes Específicos</v>
          </cell>
        </row>
        <row r="5404">
          <cell r="A5404" t="str">
            <v>Correo Electrónico</v>
          </cell>
          <cell r="F5404" t="str">
            <v>Femenino</v>
          </cell>
          <cell r="I5404" t="str">
            <v>Negativo</v>
          </cell>
          <cell r="J5404">
            <v>2021</v>
          </cell>
          <cell r="K5404" t="str">
            <v>enero</v>
          </cell>
          <cell r="L5404">
            <v>1</v>
          </cell>
          <cell r="M5404" t="str">
            <v>Informes Específicos</v>
          </cell>
        </row>
        <row r="5405">
          <cell r="A5405" t="str">
            <v>Correo Electrónico</v>
          </cell>
          <cell r="F5405" t="str">
            <v>Masculino</v>
          </cell>
          <cell r="I5405" t="str">
            <v>Negativo</v>
          </cell>
          <cell r="J5405">
            <v>2021</v>
          </cell>
          <cell r="K5405" t="str">
            <v>enero</v>
          </cell>
          <cell r="L5405">
            <v>1</v>
          </cell>
          <cell r="M5405" t="str">
            <v>Informes Específicos</v>
          </cell>
        </row>
        <row r="5406">
          <cell r="A5406" t="str">
            <v>Infomex</v>
          </cell>
          <cell r="F5406" t="str">
            <v>Masculino</v>
          </cell>
          <cell r="I5406" t="str">
            <v>Negativo</v>
          </cell>
          <cell r="J5406">
            <v>2021</v>
          </cell>
          <cell r="K5406" t="str">
            <v>enero</v>
          </cell>
          <cell r="L5406">
            <v>1</v>
          </cell>
          <cell r="M5406" t="str">
            <v>Informes Específicos</v>
          </cell>
        </row>
        <row r="5407">
          <cell r="A5407" t="str">
            <v>Infomex</v>
          </cell>
          <cell r="F5407" t="str">
            <v>Masculino</v>
          </cell>
          <cell r="I5407" t="str">
            <v>Negativo</v>
          </cell>
          <cell r="J5407">
            <v>2021</v>
          </cell>
          <cell r="K5407" t="str">
            <v>enero</v>
          </cell>
          <cell r="L5407">
            <v>1</v>
          </cell>
          <cell r="M5407" t="str">
            <v>Informes Específicos</v>
          </cell>
        </row>
        <row r="5408">
          <cell r="A5408" t="str">
            <v>Infomex</v>
          </cell>
          <cell r="F5408" t="str">
            <v>Masculino</v>
          </cell>
          <cell r="I5408" t="str">
            <v>Negativo</v>
          </cell>
          <cell r="J5408">
            <v>2021</v>
          </cell>
          <cell r="K5408" t="str">
            <v>enero</v>
          </cell>
          <cell r="L5408">
            <v>1</v>
          </cell>
          <cell r="M5408" t="str">
            <v>Informes Específicos</v>
          </cell>
        </row>
        <row r="5409">
          <cell r="A5409" t="str">
            <v>Infomex</v>
          </cell>
          <cell r="F5409" t="str">
            <v>No Especifica</v>
          </cell>
          <cell r="I5409" t="str">
            <v>Negativo</v>
          </cell>
          <cell r="J5409">
            <v>2021</v>
          </cell>
          <cell r="K5409" t="str">
            <v>febrero</v>
          </cell>
          <cell r="L5409">
            <v>1</v>
          </cell>
          <cell r="M5409" t="str">
            <v>Combinación de las Anteriores</v>
          </cell>
        </row>
        <row r="5410">
          <cell r="A5410" t="str">
            <v>Infomex</v>
          </cell>
          <cell r="F5410" t="str">
            <v>Masculino</v>
          </cell>
          <cell r="I5410" t="str">
            <v>Negativo Reservada</v>
          </cell>
          <cell r="J5410">
            <v>2021</v>
          </cell>
          <cell r="K5410" t="str">
            <v>febrero</v>
          </cell>
          <cell r="L5410">
            <v>1</v>
          </cell>
          <cell r="M5410" t="str">
            <v>Combinación de las Anteriores</v>
          </cell>
        </row>
        <row r="5411">
          <cell r="A5411" t="str">
            <v>Infomex</v>
          </cell>
          <cell r="F5411" t="str">
            <v>Masculino</v>
          </cell>
          <cell r="I5411" t="str">
            <v>Negativo Reservada</v>
          </cell>
          <cell r="J5411">
            <v>2021</v>
          </cell>
          <cell r="K5411" t="str">
            <v>febrero</v>
          </cell>
          <cell r="L5411">
            <v>1</v>
          </cell>
          <cell r="M5411" t="str">
            <v>Combinación de las Anteriores</v>
          </cell>
        </row>
        <row r="5412">
          <cell r="A5412" t="str">
            <v>Infomex</v>
          </cell>
          <cell r="F5412" t="str">
            <v>No Especifica</v>
          </cell>
          <cell r="I5412" t="str">
            <v>Afirmativo</v>
          </cell>
          <cell r="J5412">
            <v>2021</v>
          </cell>
          <cell r="K5412" t="str">
            <v>febrero</v>
          </cell>
          <cell r="L5412">
            <v>1</v>
          </cell>
          <cell r="M5412" t="str">
            <v>Combinación de las Anteriores</v>
          </cell>
        </row>
        <row r="5413">
          <cell r="A5413" t="str">
            <v>Infomex</v>
          </cell>
          <cell r="F5413" t="str">
            <v>Masculino</v>
          </cell>
          <cell r="I5413" t="str">
            <v>Negativo</v>
          </cell>
          <cell r="J5413">
            <v>2021</v>
          </cell>
          <cell r="K5413" t="str">
            <v>febrero</v>
          </cell>
          <cell r="L5413">
            <v>1</v>
          </cell>
          <cell r="M5413" t="str">
            <v>Combinación de las Anteriores</v>
          </cell>
        </row>
        <row r="5414">
          <cell r="A5414" t="str">
            <v>Infomex</v>
          </cell>
          <cell r="F5414" t="str">
            <v>Masculino</v>
          </cell>
          <cell r="I5414" t="str">
            <v>Negativo</v>
          </cell>
          <cell r="J5414">
            <v>2021</v>
          </cell>
          <cell r="K5414" t="str">
            <v>enero</v>
          </cell>
          <cell r="L5414">
            <v>1</v>
          </cell>
          <cell r="M5414" t="str">
            <v>Informes Específicos</v>
          </cell>
        </row>
        <row r="5415">
          <cell r="A5415" t="str">
            <v>Infomex</v>
          </cell>
          <cell r="F5415" t="str">
            <v>No Especifica</v>
          </cell>
          <cell r="I5415" t="str">
            <v>Negativo</v>
          </cell>
          <cell r="J5415">
            <v>2021</v>
          </cell>
          <cell r="K5415" t="str">
            <v>enero</v>
          </cell>
          <cell r="L5415">
            <v>1</v>
          </cell>
          <cell r="M5415" t="str">
            <v>Informes Específicos</v>
          </cell>
        </row>
        <row r="5416">
          <cell r="A5416" t="str">
            <v>Infomex</v>
          </cell>
          <cell r="F5416" t="str">
            <v>No Especifica</v>
          </cell>
          <cell r="I5416" t="str">
            <v>Negativo</v>
          </cell>
          <cell r="J5416">
            <v>2021</v>
          </cell>
          <cell r="K5416" t="str">
            <v>enero</v>
          </cell>
          <cell r="L5416">
            <v>1</v>
          </cell>
          <cell r="M5416" t="str">
            <v>Informes Específicos</v>
          </cell>
        </row>
        <row r="5417">
          <cell r="A5417" t="str">
            <v>Infomex</v>
          </cell>
          <cell r="F5417" t="str">
            <v>Masculino</v>
          </cell>
          <cell r="I5417" t="str">
            <v>Negativo</v>
          </cell>
          <cell r="J5417">
            <v>2021</v>
          </cell>
          <cell r="K5417" t="str">
            <v>enero</v>
          </cell>
          <cell r="L5417">
            <v>1</v>
          </cell>
          <cell r="M5417" t="str">
            <v>Combinación de las Anteriores</v>
          </cell>
        </row>
        <row r="5418">
          <cell r="A5418" t="str">
            <v>Infomex</v>
          </cell>
          <cell r="F5418" t="str">
            <v>No Especifica</v>
          </cell>
          <cell r="I5418" t="str">
            <v>Negativo</v>
          </cell>
          <cell r="J5418">
            <v>2021</v>
          </cell>
          <cell r="K5418" t="str">
            <v>enero</v>
          </cell>
          <cell r="L5418">
            <v>1</v>
          </cell>
          <cell r="M5418" t="str">
            <v>Informes Específicos</v>
          </cell>
        </row>
        <row r="5419">
          <cell r="A5419" t="str">
            <v>Infomex</v>
          </cell>
          <cell r="F5419" t="str">
            <v>Masculino</v>
          </cell>
          <cell r="I5419" t="str">
            <v>Negativo</v>
          </cell>
          <cell r="J5419">
            <v>2021</v>
          </cell>
          <cell r="K5419" t="str">
            <v>febrero</v>
          </cell>
          <cell r="L5419">
            <v>1</v>
          </cell>
          <cell r="M5419" t="str">
            <v>Combinación de las Anteriores</v>
          </cell>
        </row>
        <row r="5420">
          <cell r="A5420" t="str">
            <v>Manual</v>
          </cell>
          <cell r="F5420" t="str">
            <v>Masculino</v>
          </cell>
          <cell r="I5420" t="str">
            <v>Afirmativo</v>
          </cell>
          <cell r="J5420">
            <v>2021</v>
          </cell>
          <cell r="K5420" t="str">
            <v>febrero</v>
          </cell>
          <cell r="L5420">
            <v>1</v>
          </cell>
          <cell r="M5420" t="str">
            <v>Combinación de las Anteriores</v>
          </cell>
        </row>
        <row r="5421">
          <cell r="A5421" t="str">
            <v>Manual</v>
          </cell>
          <cell r="F5421" t="str">
            <v>Femenino</v>
          </cell>
          <cell r="I5421" t="str">
            <v>Afirmativo</v>
          </cell>
          <cell r="J5421">
            <v>2021</v>
          </cell>
          <cell r="K5421" t="str">
            <v>febrero</v>
          </cell>
          <cell r="L5421">
            <v>1</v>
          </cell>
          <cell r="M5421" t="str">
            <v>Combinación de las Anteriores</v>
          </cell>
        </row>
        <row r="5422">
          <cell r="A5422" t="str">
            <v>Correo Electrónico</v>
          </cell>
          <cell r="F5422" t="str">
            <v>Masculino</v>
          </cell>
          <cell r="I5422" t="str">
            <v>Afirmativo</v>
          </cell>
          <cell r="J5422">
            <v>2021</v>
          </cell>
          <cell r="K5422" t="str">
            <v>febrero</v>
          </cell>
          <cell r="L5422">
            <v>1</v>
          </cell>
          <cell r="M5422" t="str">
            <v>Informes Específicos</v>
          </cell>
        </row>
        <row r="5423">
          <cell r="A5423" t="str">
            <v>Correo Electrónico</v>
          </cell>
          <cell r="F5423" t="str">
            <v>Masculino</v>
          </cell>
          <cell r="I5423" t="str">
            <v>Negativo</v>
          </cell>
          <cell r="J5423">
            <v>2021</v>
          </cell>
          <cell r="K5423" t="str">
            <v>febrero</v>
          </cell>
          <cell r="L5423">
            <v>1</v>
          </cell>
          <cell r="M5423" t="str">
            <v>Informes Específicos</v>
          </cell>
        </row>
        <row r="5424">
          <cell r="A5424" t="str">
            <v>Correo Electrónico</v>
          </cell>
          <cell r="F5424" t="str">
            <v>Masculino</v>
          </cell>
          <cell r="I5424" t="str">
            <v>Acuerdo de no Competencia</v>
          </cell>
          <cell r="J5424">
            <v>2021</v>
          </cell>
          <cell r="K5424" t="str">
            <v>febrero</v>
          </cell>
          <cell r="L5424">
            <v>1</v>
          </cell>
          <cell r="M5424" t="str">
            <v>Informes Específicos</v>
          </cell>
        </row>
        <row r="5425">
          <cell r="A5425" t="str">
            <v>Correo Electrónico</v>
          </cell>
          <cell r="F5425" t="str">
            <v>Femenino</v>
          </cell>
          <cell r="I5425" t="str">
            <v>Negativo</v>
          </cell>
          <cell r="J5425">
            <v>2021</v>
          </cell>
          <cell r="K5425" t="str">
            <v>febrero</v>
          </cell>
          <cell r="L5425">
            <v>1</v>
          </cell>
          <cell r="M5425" t="str">
            <v>Informes Específicos</v>
          </cell>
        </row>
        <row r="5426">
          <cell r="A5426" t="str">
            <v>Correo Electrónico</v>
          </cell>
          <cell r="F5426" t="str">
            <v>Femenino</v>
          </cell>
          <cell r="I5426" t="str">
            <v>Negativo</v>
          </cell>
          <cell r="J5426">
            <v>2021</v>
          </cell>
          <cell r="K5426" t="str">
            <v>febrero</v>
          </cell>
          <cell r="L5426">
            <v>1</v>
          </cell>
          <cell r="M5426" t="str">
            <v>Informes Específicos</v>
          </cell>
        </row>
        <row r="5427">
          <cell r="A5427" t="str">
            <v>Correo Electrónico</v>
          </cell>
          <cell r="F5427" t="str">
            <v>Masculino</v>
          </cell>
          <cell r="I5427" t="str">
            <v>Afirmativo</v>
          </cell>
          <cell r="J5427">
            <v>2021</v>
          </cell>
          <cell r="K5427" t="str">
            <v>febrero</v>
          </cell>
          <cell r="L5427">
            <v>1</v>
          </cell>
          <cell r="M5427" t="str">
            <v>Informes Específicos</v>
          </cell>
        </row>
        <row r="5428">
          <cell r="A5428" t="str">
            <v>Correo Electrónico</v>
          </cell>
          <cell r="F5428" t="str">
            <v>Masculino</v>
          </cell>
          <cell r="I5428" t="str">
            <v>Prevencion</v>
          </cell>
          <cell r="J5428">
            <v>2021</v>
          </cell>
          <cell r="K5428" t="str">
            <v>febrero</v>
          </cell>
          <cell r="L5428">
            <v>1</v>
          </cell>
          <cell r="M5428" t="str">
            <v>Informes Específicos</v>
          </cell>
        </row>
        <row r="5429">
          <cell r="A5429" t="str">
            <v>Correo Electrónico</v>
          </cell>
          <cell r="F5429" t="str">
            <v>Masculino</v>
          </cell>
          <cell r="I5429" t="str">
            <v>Afirmativo Parcial</v>
          </cell>
          <cell r="J5429">
            <v>2021</v>
          </cell>
          <cell r="K5429" t="str">
            <v>febrero</v>
          </cell>
          <cell r="L5429">
            <v>1</v>
          </cell>
          <cell r="M5429" t="str">
            <v>Informes Específicos</v>
          </cell>
        </row>
        <row r="5430">
          <cell r="A5430" t="str">
            <v>Correo Electrónico</v>
          </cell>
          <cell r="F5430" t="str">
            <v>Masculino</v>
          </cell>
          <cell r="I5430" t="str">
            <v>Afirmativo</v>
          </cell>
          <cell r="J5430">
            <v>2021</v>
          </cell>
          <cell r="K5430" t="str">
            <v>febrero</v>
          </cell>
          <cell r="L5430">
            <v>1</v>
          </cell>
          <cell r="M5430" t="str">
            <v>Informes Específicos</v>
          </cell>
        </row>
        <row r="5431">
          <cell r="A5431" t="str">
            <v>Correo Electrónico</v>
          </cell>
          <cell r="F5431" t="str">
            <v>Masculino</v>
          </cell>
          <cell r="I5431" t="str">
            <v>Afirmativo</v>
          </cell>
          <cell r="J5431">
            <v>2021</v>
          </cell>
          <cell r="K5431" t="str">
            <v>febrero</v>
          </cell>
          <cell r="L5431">
            <v>1</v>
          </cell>
          <cell r="M5431" t="str">
            <v>Informes Específicos</v>
          </cell>
        </row>
        <row r="5432">
          <cell r="A5432" t="str">
            <v>Correo Electrónico</v>
          </cell>
          <cell r="F5432" t="str">
            <v>Masculino</v>
          </cell>
          <cell r="I5432" t="str">
            <v>Afirmativo</v>
          </cell>
          <cell r="J5432">
            <v>2021</v>
          </cell>
          <cell r="K5432" t="str">
            <v>febrero</v>
          </cell>
          <cell r="L5432">
            <v>1</v>
          </cell>
          <cell r="M5432" t="str">
            <v>Informes Específicos</v>
          </cell>
        </row>
        <row r="5433">
          <cell r="A5433" t="str">
            <v>Correo Electrónico</v>
          </cell>
          <cell r="F5433" t="str">
            <v>Femenino</v>
          </cell>
          <cell r="I5433" t="str">
            <v>Afirmativo</v>
          </cell>
          <cell r="J5433">
            <v>2021</v>
          </cell>
          <cell r="K5433" t="str">
            <v>febrero</v>
          </cell>
          <cell r="L5433">
            <v>1</v>
          </cell>
          <cell r="M5433" t="str">
            <v>Informes Específicos</v>
          </cell>
        </row>
        <row r="5434">
          <cell r="A5434" t="str">
            <v>Correo Electrónico</v>
          </cell>
          <cell r="F5434" t="str">
            <v>Femenino</v>
          </cell>
          <cell r="I5434" t="str">
            <v>Negativo</v>
          </cell>
          <cell r="J5434">
            <v>2021</v>
          </cell>
          <cell r="K5434" t="str">
            <v>febrero</v>
          </cell>
          <cell r="L5434">
            <v>1</v>
          </cell>
          <cell r="M5434" t="str">
            <v>Informes Específicos</v>
          </cell>
        </row>
        <row r="5435">
          <cell r="A5435" t="str">
            <v>Correo Electrónico</v>
          </cell>
          <cell r="F5435" t="str">
            <v>Masculino</v>
          </cell>
          <cell r="I5435" t="str">
            <v>Afirmativo Parcial</v>
          </cell>
          <cell r="J5435">
            <v>2021</v>
          </cell>
          <cell r="K5435" t="str">
            <v>febrero</v>
          </cell>
          <cell r="L5435">
            <v>1</v>
          </cell>
          <cell r="M5435" t="str">
            <v>Informes Específicos</v>
          </cell>
        </row>
        <row r="5436">
          <cell r="A5436" t="str">
            <v>Correo Electrónico</v>
          </cell>
          <cell r="F5436" t="str">
            <v>Masculino</v>
          </cell>
          <cell r="I5436" t="str">
            <v>Afirmativo Parcial</v>
          </cell>
          <cell r="J5436">
            <v>2021</v>
          </cell>
          <cell r="K5436" t="str">
            <v>febrero</v>
          </cell>
          <cell r="L5436">
            <v>1</v>
          </cell>
          <cell r="M5436" t="str">
            <v>Informes Específicos</v>
          </cell>
        </row>
        <row r="5437">
          <cell r="A5437" t="str">
            <v>Correo Electrónico</v>
          </cell>
          <cell r="F5437" t="str">
            <v>Masculino</v>
          </cell>
          <cell r="I5437" t="str">
            <v>Negativo</v>
          </cell>
          <cell r="J5437">
            <v>2021</v>
          </cell>
          <cell r="K5437" t="str">
            <v>febrero</v>
          </cell>
          <cell r="L5437">
            <v>1</v>
          </cell>
          <cell r="M5437" t="str">
            <v>Informes Específicos</v>
          </cell>
        </row>
        <row r="5438">
          <cell r="A5438" t="str">
            <v>Correo Electrónico</v>
          </cell>
          <cell r="F5438" t="str">
            <v>Masculino</v>
          </cell>
          <cell r="I5438" t="str">
            <v>Afirmativo Parcial</v>
          </cell>
          <cell r="J5438">
            <v>2021</v>
          </cell>
          <cell r="K5438" t="str">
            <v>febrero</v>
          </cell>
          <cell r="L5438">
            <v>1</v>
          </cell>
          <cell r="M5438" t="str">
            <v>Informes Específicos</v>
          </cell>
        </row>
        <row r="5439">
          <cell r="A5439" t="str">
            <v>Correo Electrónico</v>
          </cell>
          <cell r="F5439" t="str">
            <v>Masculino</v>
          </cell>
          <cell r="I5439" t="str">
            <v>Afirmativo Parcial</v>
          </cell>
          <cell r="J5439">
            <v>2021</v>
          </cell>
          <cell r="K5439" t="str">
            <v>febrero</v>
          </cell>
          <cell r="L5439">
            <v>1</v>
          </cell>
          <cell r="M5439" t="str">
            <v>Informes Específicos</v>
          </cell>
        </row>
        <row r="5440">
          <cell r="A5440" t="str">
            <v>Correo Electrónico</v>
          </cell>
          <cell r="F5440" t="str">
            <v>Empresa</v>
          </cell>
          <cell r="I5440" t="str">
            <v>Afirmativo</v>
          </cell>
          <cell r="J5440">
            <v>2021</v>
          </cell>
          <cell r="K5440" t="str">
            <v>febrero</v>
          </cell>
          <cell r="L5440">
            <v>1</v>
          </cell>
          <cell r="M5440" t="str">
            <v>Informes Específicos</v>
          </cell>
        </row>
        <row r="5441">
          <cell r="A5441" t="str">
            <v>Correo Electrónico</v>
          </cell>
          <cell r="F5441" t="str">
            <v>Femenino</v>
          </cell>
          <cell r="I5441" t="str">
            <v>Afirmativo</v>
          </cell>
          <cell r="J5441">
            <v>2021</v>
          </cell>
          <cell r="K5441" t="str">
            <v>febrero</v>
          </cell>
          <cell r="L5441">
            <v>1</v>
          </cell>
          <cell r="M5441" t="str">
            <v>Informes Específicos</v>
          </cell>
        </row>
        <row r="5442">
          <cell r="A5442" t="str">
            <v>Correo Electrónico</v>
          </cell>
          <cell r="F5442" t="str">
            <v>Femenino</v>
          </cell>
          <cell r="I5442" t="str">
            <v>Negativo</v>
          </cell>
          <cell r="J5442">
            <v>2021</v>
          </cell>
          <cell r="K5442" t="str">
            <v>febrero</v>
          </cell>
          <cell r="L5442">
            <v>1</v>
          </cell>
          <cell r="M5442" t="str">
            <v>Informes Específicos</v>
          </cell>
        </row>
        <row r="5443">
          <cell r="A5443" t="str">
            <v>Correo Electrónico</v>
          </cell>
          <cell r="F5443" t="str">
            <v>Femenino</v>
          </cell>
          <cell r="I5443" t="str">
            <v>Negativo</v>
          </cell>
          <cell r="J5443">
            <v>2021</v>
          </cell>
          <cell r="K5443" t="str">
            <v>febrero</v>
          </cell>
          <cell r="L5443">
            <v>1</v>
          </cell>
          <cell r="M5443" t="str">
            <v>Informes Específicos</v>
          </cell>
        </row>
        <row r="5444">
          <cell r="A5444" t="str">
            <v>Correo Electrónico</v>
          </cell>
          <cell r="F5444" t="str">
            <v>Femenino</v>
          </cell>
          <cell r="I5444" t="str">
            <v>Afirmativo Parcial</v>
          </cell>
          <cell r="J5444">
            <v>2021</v>
          </cell>
          <cell r="K5444" t="str">
            <v>febrero</v>
          </cell>
          <cell r="L5444">
            <v>1</v>
          </cell>
          <cell r="M5444" t="str">
            <v>Informes Específicos</v>
          </cell>
        </row>
        <row r="5445">
          <cell r="A5445" t="str">
            <v>Correo Electrónico</v>
          </cell>
          <cell r="F5445" t="str">
            <v>Masculino</v>
          </cell>
          <cell r="I5445" t="str">
            <v>Afirmativo Parcial</v>
          </cell>
          <cell r="J5445">
            <v>2021</v>
          </cell>
          <cell r="K5445" t="str">
            <v>febrero</v>
          </cell>
          <cell r="L5445">
            <v>1</v>
          </cell>
          <cell r="M5445" t="str">
            <v>Informes Específicos</v>
          </cell>
        </row>
        <row r="5446">
          <cell r="A5446" t="str">
            <v>Correo Electrónico</v>
          </cell>
          <cell r="F5446" t="str">
            <v>Masculino</v>
          </cell>
          <cell r="I5446" t="str">
            <v>Afirmativo Parcial</v>
          </cell>
          <cell r="J5446">
            <v>2021</v>
          </cell>
          <cell r="K5446" t="str">
            <v>febrero</v>
          </cell>
          <cell r="L5446">
            <v>1</v>
          </cell>
          <cell r="M5446" t="str">
            <v>Informes Específicos</v>
          </cell>
        </row>
        <row r="5447">
          <cell r="A5447" t="str">
            <v>Correo Electrónico</v>
          </cell>
          <cell r="F5447" t="str">
            <v>Masculino</v>
          </cell>
          <cell r="I5447" t="str">
            <v>Afirmativo</v>
          </cell>
          <cell r="J5447">
            <v>2021</v>
          </cell>
          <cell r="K5447" t="str">
            <v>febrero</v>
          </cell>
          <cell r="L5447">
            <v>1</v>
          </cell>
          <cell r="M5447" t="str">
            <v>Informes Específicos</v>
          </cell>
        </row>
        <row r="5448">
          <cell r="A5448" t="str">
            <v>Correo Electrónico</v>
          </cell>
          <cell r="F5448" t="str">
            <v>Femenino</v>
          </cell>
          <cell r="I5448" t="str">
            <v>Afirmativo Parcial</v>
          </cell>
          <cell r="J5448">
            <v>2021</v>
          </cell>
          <cell r="K5448" t="str">
            <v>febrero</v>
          </cell>
          <cell r="L5448">
            <v>1</v>
          </cell>
          <cell r="M5448" t="str">
            <v>Informes Específicos</v>
          </cell>
        </row>
        <row r="5449">
          <cell r="A5449" t="str">
            <v>Correo Electrónico</v>
          </cell>
          <cell r="F5449" t="str">
            <v>Femenino</v>
          </cell>
          <cell r="I5449" t="str">
            <v>Afirmativo Parcial</v>
          </cell>
          <cell r="J5449">
            <v>2021</v>
          </cell>
          <cell r="K5449" t="str">
            <v>febrero</v>
          </cell>
          <cell r="L5449">
            <v>1</v>
          </cell>
          <cell r="M5449" t="str">
            <v>Informes Específicos</v>
          </cell>
        </row>
        <row r="5450">
          <cell r="A5450" t="str">
            <v>Correo Electrónico</v>
          </cell>
          <cell r="F5450" t="str">
            <v>Femenino</v>
          </cell>
          <cell r="I5450" t="str">
            <v>Afirmativo</v>
          </cell>
          <cell r="J5450">
            <v>2021</v>
          </cell>
          <cell r="K5450" t="str">
            <v>febrero</v>
          </cell>
          <cell r="L5450">
            <v>1</v>
          </cell>
          <cell r="M5450" t="str">
            <v>Informes Específicos</v>
          </cell>
        </row>
        <row r="5451">
          <cell r="A5451" t="str">
            <v>Correo Electrónico</v>
          </cell>
          <cell r="F5451" t="str">
            <v>Femenino</v>
          </cell>
          <cell r="I5451" t="str">
            <v>Afirmativo Parcial</v>
          </cell>
          <cell r="J5451">
            <v>2021</v>
          </cell>
          <cell r="K5451" t="str">
            <v>febrero</v>
          </cell>
          <cell r="L5451">
            <v>1</v>
          </cell>
          <cell r="M5451" t="str">
            <v>Informes Específicos</v>
          </cell>
        </row>
        <row r="5452">
          <cell r="A5452" t="str">
            <v>Correo Electrónico</v>
          </cell>
          <cell r="F5452" t="str">
            <v>Femenino</v>
          </cell>
          <cell r="I5452" t="str">
            <v>Afirmativo</v>
          </cell>
          <cell r="J5452">
            <v>2021</v>
          </cell>
          <cell r="K5452" t="str">
            <v>febrero</v>
          </cell>
          <cell r="L5452">
            <v>1</v>
          </cell>
          <cell r="M5452" t="str">
            <v>Informes Específicos</v>
          </cell>
        </row>
        <row r="5453">
          <cell r="A5453" t="str">
            <v>Correo Electrónico</v>
          </cell>
          <cell r="F5453" t="str">
            <v>No Especifica</v>
          </cell>
          <cell r="I5453" t="str">
            <v>Afirmativo Parcial</v>
          </cell>
          <cell r="J5453">
            <v>2021</v>
          </cell>
          <cell r="K5453" t="str">
            <v>febrero</v>
          </cell>
          <cell r="L5453">
            <v>1</v>
          </cell>
          <cell r="M5453" t="str">
            <v>Informes Específicos</v>
          </cell>
        </row>
        <row r="5454">
          <cell r="A5454" t="str">
            <v>Correo Electrónico</v>
          </cell>
          <cell r="F5454" t="str">
            <v>No Especifica</v>
          </cell>
          <cell r="I5454" t="str">
            <v>Negativo</v>
          </cell>
          <cell r="J5454">
            <v>2021</v>
          </cell>
          <cell r="K5454" t="str">
            <v>febrero</v>
          </cell>
          <cell r="L5454">
            <v>1</v>
          </cell>
          <cell r="M5454" t="str">
            <v>Informes Específicos</v>
          </cell>
        </row>
        <row r="5455">
          <cell r="A5455" t="str">
            <v>Correo Electrónico</v>
          </cell>
          <cell r="F5455" t="str">
            <v>No Especifica</v>
          </cell>
          <cell r="I5455" t="str">
            <v>Negativo</v>
          </cell>
          <cell r="J5455">
            <v>2021</v>
          </cell>
          <cell r="K5455" t="str">
            <v>febrero</v>
          </cell>
          <cell r="L5455">
            <v>1</v>
          </cell>
          <cell r="M5455" t="str">
            <v>Informes Específicos</v>
          </cell>
        </row>
        <row r="5456">
          <cell r="A5456" t="str">
            <v>Correo Electrónico</v>
          </cell>
          <cell r="F5456" t="str">
            <v>No Especifica</v>
          </cell>
          <cell r="I5456" t="str">
            <v>Negativo</v>
          </cell>
          <cell r="J5456">
            <v>2021</v>
          </cell>
          <cell r="K5456" t="str">
            <v>febrero</v>
          </cell>
          <cell r="L5456">
            <v>1</v>
          </cell>
          <cell r="M5456" t="str">
            <v>Informes Específicos</v>
          </cell>
        </row>
        <row r="5457">
          <cell r="A5457" t="str">
            <v>Correo Electrónico</v>
          </cell>
          <cell r="F5457" t="str">
            <v>No Especifica</v>
          </cell>
          <cell r="I5457" t="str">
            <v>Negativo</v>
          </cell>
          <cell r="J5457">
            <v>2021</v>
          </cell>
          <cell r="K5457" t="str">
            <v>febrero</v>
          </cell>
          <cell r="L5457">
            <v>1</v>
          </cell>
          <cell r="M5457" t="str">
            <v>Informes Específicos</v>
          </cell>
        </row>
        <row r="5458">
          <cell r="A5458" t="str">
            <v>Correo Electrónico</v>
          </cell>
          <cell r="F5458" t="str">
            <v>No Especifica</v>
          </cell>
          <cell r="I5458" t="str">
            <v>Afirmativo</v>
          </cell>
          <cell r="J5458">
            <v>2021</v>
          </cell>
          <cell r="K5458" t="str">
            <v>febrero</v>
          </cell>
          <cell r="L5458">
            <v>1</v>
          </cell>
          <cell r="M5458" t="str">
            <v>Informes Específicos</v>
          </cell>
        </row>
        <row r="5459">
          <cell r="A5459" t="str">
            <v>Correo Electrónico</v>
          </cell>
          <cell r="F5459" t="str">
            <v>No Especifica</v>
          </cell>
          <cell r="I5459" t="str">
            <v>Negativo</v>
          </cell>
          <cell r="J5459">
            <v>2021</v>
          </cell>
          <cell r="K5459" t="str">
            <v>febrero</v>
          </cell>
          <cell r="L5459">
            <v>1</v>
          </cell>
          <cell r="M5459" t="str">
            <v>Informes Específicos</v>
          </cell>
        </row>
        <row r="5460">
          <cell r="A5460" t="str">
            <v>Correo Electrónico</v>
          </cell>
          <cell r="F5460" t="str">
            <v>No Especifica</v>
          </cell>
          <cell r="I5460" t="str">
            <v>Afirmativo Parcial</v>
          </cell>
          <cell r="J5460">
            <v>2021</v>
          </cell>
          <cell r="K5460" t="str">
            <v>febrero</v>
          </cell>
          <cell r="L5460">
            <v>1</v>
          </cell>
          <cell r="M5460" t="str">
            <v>Informes Específicos</v>
          </cell>
        </row>
        <row r="5461">
          <cell r="A5461" t="str">
            <v>Correo Electrónico</v>
          </cell>
          <cell r="F5461" t="str">
            <v>No Especifica</v>
          </cell>
          <cell r="I5461" t="str">
            <v>Afirmativo</v>
          </cell>
          <cell r="J5461">
            <v>2021</v>
          </cell>
          <cell r="K5461" t="str">
            <v>febrero</v>
          </cell>
          <cell r="L5461">
            <v>1</v>
          </cell>
          <cell r="M5461" t="str">
            <v>Informes Específicos</v>
          </cell>
        </row>
        <row r="5462">
          <cell r="A5462" t="str">
            <v>Correo Electrónico</v>
          </cell>
          <cell r="F5462" t="str">
            <v>No Especifica</v>
          </cell>
          <cell r="I5462" t="str">
            <v>Afirmativo</v>
          </cell>
          <cell r="J5462">
            <v>2021</v>
          </cell>
          <cell r="K5462" t="str">
            <v>febrero</v>
          </cell>
          <cell r="L5462">
            <v>1</v>
          </cell>
          <cell r="M5462" t="str">
            <v>Informes Específicos</v>
          </cell>
        </row>
        <row r="5463">
          <cell r="A5463" t="str">
            <v>Correo Electrónico</v>
          </cell>
          <cell r="F5463" t="str">
            <v>No Especifica</v>
          </cell>
          <cell r="I5463" t="str">
            <v>Afirmativo Parcial</v>
          </cell>
          <cell r="J5463">
            <v>2021</v>
          </cell>
          <cell r="K5463" t="str">
            <v>febrero</v>
          </cell>
          <cell r="L5463">
            <v>1</v>
          </cell>
          <cell r="M5463" t="str">
            <v>Informes Específicos</v>
          </cell>
        </row>
        <row r="5464">
          <cell r="A5464" t="str">
            <v>Correo Electrónico</v>
          </cell>
          <cell r="F5464" t="str">
            <v>No Especifica</v>
          </cell>
          <cell r="I5464" t="str">
            <v>Afirmativo</v>
          </cell>
          <cell r="J5464">
            <v>2021</v>
          </cell>
          <cell r="K5464" t="str">
            <v>febrero</v>
          </cell>
          <cell r="L5464">
            <v>1</v>
          </cell>
          <cell r="M5464" t="str">
            <v>Informes Específicos</v>
          </cell>
        </row>
        <row r="5465">
          <cell r="A5465" t="str">
            <v>Correo Electrónico</v>
          </cell>
          <cell r="F5465" t="str">
            <v>Femenino</v>
          </cell>
          <cell r="I5465" t="str">
            <v>Negativo</v>
          </cell>
          <cell r="J5465">
            <v>2021</v>
          </cell>
          <cell r="K5465" t="str">
            <v>febrero</v>
          </cell>
          <cell r="L5465">
            <v>1</v>
          </cell>
          <cell r="M5465" t="str">
            <v>Informes Específicos</v>
          </cell>
        </row>
        <row r="5466">
          <cell r="A5466" t="str">
            <v>Correo Electrónico</v>
          </cell>
          <cell r="F5466" t="str">
            <v>Femenino</v>
          </cell>
          <cell r="I5466" t="str">
            <v>Afirmativo Parcial</v>
          </cell>
          <cell r="J5466">
            <v>2021</v>
          </cell>
          <cell r="K5466" t="str">
            <v>febrero</v>
          </cell>
          <cell r="L5466">
            <v>1</v>
          </cell>
          <cell r="M5466" t="str">
            <v>Informes Específicos</v>
          </cell>
        </row>
        <row r="5467">
          <cell r="A5467" t="str">
            <v>Correo Electrónico</v>
          </cell>
          <cell r="F5467" t="str">
            <v>Femenino</v>
          </cell>
          <cell r="I5467" t="str">
            <v>Afirmativo Parcial</v>
          </cell>
          <cell r="J5467">
            <v>2021</v>
          </cell>
          <cell r="K5467" t="str">
            <v>febrero</v>
          </cell>
          <cell r="L5467">
            <v>1</v>
          </cell>
          <cell r="M5467" t="str">
            <v>Informes Específicos</v>
          </cell>
        </row>
        <row r="5468">
          <cell r="A5468" t="str">
            <v>Correo Electrónico</v>
          </cell>
          <cell r="F5468" t="str">
            <v>Masculino</v>
          </cell>
          <cell r="I5468" t="str">
            <v>Negativo</v>
          </cell>
          <cell r="J5468">
            <v>2021</v>
          </cell>
          <cell r="K5468" t="str">
            <v>febrero</v>
          </cell>
          <cell r="L5468">
            <v>1</v>
          </cell>
          <cell r="M5468" t="str">
            <v>Informes Específicos</v>
          </cell>
        </row>
        <row r="5469">
          <cell r="A5469" t="str">
            <v>Correo Electrónico</v>
          </cell>
          <cell r="F5469" t="str">
            <v>No Especifica</v>
          </cell>
          <cell r="I5469" t="str">
            <v>Afirmativo</v>
          </cell>
          <cell r="J5469">
            <v>2021</v>
          </cell>
          <cell r="K5469" t="str">
            <v>febrero</v>
          </cell>
          <cell r="L5469">
            <v>1</v>
          </cell>
          <cell r="M5469" t="str">
            <v>Informes Específicos</v>
          </cell>
        </row>
        <row r="5470">
          <cell r="A5470" t="str">
            <v>Correo Electrónico</v>
          </cell>
          <cell r="F5470" t="str">
            <v>Masculino</v>
          </cell>
          <cell r="I5470" t="str">
            <v>Afirmativo Parcial</v>
          </cell>
          <cell r="J5470">
            <v>2021</v>
          </cell>
          <cell r="K5470" t="str">
            <v>febrero</v>
          </cell>
          <cell r="L5470">
            <v>1</v>
          </cell>
          <cell r="M5470" t="str">
            <v>Informes Específicos</v>
          </cell>
        </row>
        <row r="5471">
          <cell r="A5471" t="str">
            <v>Correo Electrónico</v>
          </cell>
          <cell r="F5471" t="str">
            <v>Femenino</v>
          </cell>
          <cell r="I5471" t="str">
            <v>Afirmativo</v>
          </cell>
          <cell r="J5471">
            <v>2021</v>
          </cell>
          <cell r="K5471" t="str">
            <v>febrero</v>
          </cell>
          <cell r="L5471">
            <v>1</v>
          </cell>
          <cell r="M5471" t="str">
            <v>Informes Específicos</v>
          </cell>
        </row>
        <row r="5472">
          <cell r="A5472" t="str">
            <v>Correo Electrónico</v>
          </cell>
          <cell r="F5472" t="str">
            <v>Femenino</v>
          </cell>
          <cell r="I5472" t="str">
            <v>Afirmativo</v>
          </cell>
          <cell r="J5472">
            <v>2021</v>
          </cell>
          <cell r="K5472" t="str">
            <v>febrero</v>
          </cell>
          <cell r="L5472">
            <v>1</v>
          </cell>
          <cell r="M5472" t="str">
            <v>Informes Específicos</v>
          </cell>
        </row>
        <row r="5473">
          <cell r="A5473" t="str">
            <v>Correo Electrónico</v>
          </cell>
          <cell r="F5473" t="str">
            <v>Masculino</v>
          </cell>
          <cell r="I5473" t="str">
            <v>Negativo</v>
          </cell>
          <cell r="J5473">
            <v>2021</v>
          </cell>
          <cell r="K5473" t="str">
            <v>febrero</v>
          </cell>
          <cell r="L5473">
            <v>1</v>
          </cell>
          <cell r="M5473" t="str">
            <v>Informes Específicos</v>
          </cell>
        </row>
        <row r="5474">
          <cell r="A5474" t="str">
            <v>Correo Electrónico</v>
          </cell>
          <cell r="F5474" t="str">
            <v>Masculino</v>
          </cell>
          <cell r="I5474" t="str">
            <v>Negativo</v>
          </cell>
          <cell r="J5474">
            <v>2021</v>
          </cell>
          <cell r="K5474" t="str">
            <v>febrero</v>
          </cell>
          <cell r="L5474">
            <v>1</v>
          </cell>
          <cell r="M5474" t="str">
            <v>Informes Específicos</v>
          </cell>
        </row>
        <row r="5475">
          <cell r="A5475" t="str">
            <v>Correo Electrónico</v>
          </cell>
          <cell r="F5475" t="str">
            <v>Femenino</v>
          </cell>
          <cell r="I5475" t="str">
            <v>Afirmativo Parcial</v>
          </cell>
          <cell r="J5475">
            <v>2021</v>
          </cell>
          <cell r="K5475" t="str">
            <v>febrero</v>
          </cell>
          <cell r="L5475">
            <v>1</v>
          </cell>
          <cell r="M5475" t="str">
            <v>Informes Específicos</v>
          </cell>
        </row>
        <row r="5476">
          <cell r="A5476" t="str">
            <v>Correo Electrónico</v>
          </cell>
          <cell r="F5476" t="str">
            <v>Femenino</v>
          </cell>
          <cell r="I5476" t="str">
            <v>Afirmativo</v>
          </cell>
          <cell r="J5476">
            <v>2021</v>
          </cell>
          <cell r="K5476" t="str">
            <v>febrero</v>
          </cell>
          <cell r="L5476">
            <v>1</v>
          </cell>
          <cell r="M5476" t="str">
            <v>Informes Específicos</v>
          </cell>
        </row>
        <row r="5477">
          <cell r="A5477" t="str">
            <v>Correo Electrónico</v>
          </cell>
          <cell r="F5477" t="str">
            <v>Femenino</v>
          </cell>
          <cell r="I5477" t="str">
            <v>Afirmativo Parcial</v>
          </cell>
          <cell r="J5477">
            <v>2021</v>
          </cell>
          <cell r="K5477" t="str">
            <v>febrero</v>
          </cell>
          <cell r="L5477">
            <v>1</v>
          </cell>
          <cell r="M5477" t="str">
            <v>Informes Específicos</v>
          </cell>
        </row>
        <row r="5478">
          <cell r="A5478" t="str">
            <v>Correo Electrónico</v>
          </cell>
          <cell r="F5478" t="str">
            <v>Femenino</v>
          </cell>
          <cell r="I5478" t="str">
            <v>Afirmativo Parcial</v>
          </cell>
          <cell r="J5478">
            <v>2021</v>
          </cell>
          <cell r="K5478" t="str">
            <v>febrero</v>
          </cell>
          <cell r="L5478">
            <v>1</v>
          </cell>
          <cell r="M5478" t="str">
            <v>Informes Específicos</v>
          </cell>
        </row>
        <row r="5479">
          <cell r="A5479" t="str">
            <v>Correo Electrónico</v>
          </cell>
          <cell r="F5479" t="str">
            <v>Femenino</v>
          </cell>
          <cell r="I5479" t="str">
            <v>Afirmativo Parcial</v>
          </cell>
          <cell r="J5479">
            <v>2021</v>
          </cell>
          <cell r="K5479" t="str">
            <v>febrero</v>
          </cell>
          <cell r="L5479">
            <v>1</v>
          </cell>
          <cell r="M5479" t="str">
            <v>Informes Específicos</v>
          </cell>
        </row>
        <row r="5480">
          <cell r="A5480" t="str">
            <v>Correo Electrónico</v>
          </cell>
          <cell r="F5480" t="str">
            <v>Masculino</v>
          </cell>
          <cell r="I5480" t="str">
            <v>Negativo</v>
          </cell>
          <cell r="J5480">
            <v>2021</v>
          </cell>
          <cell r="K5480" t="str">
            <v>febrero</v>
          </cell>
          <cell r="L5480">
            <v>1</v>
          </cell>
          <cell r="M5480" t="str">
            <v>Informes Específicos</v>
          </cell>
        </row>
        <row r="5481">
          <cell r="A5481" t="str">
            <v>Correo Electrónico</v>
          </cell>
          <cell r="F5481" t="str">
            <v>Masculino</v>
          </cell>
          <cell r="I5481" t="str">
            <v>Negativo</v>
          </cell>
          <cell r="J5481">
            <v>2021</v>
          </cell>
          <cell r="K5481" t="str">
            <v>febrero</v>
          </cell>
          <cell r="L5481">
            <v>1</v>
          </cell>
          <cell r="M5481" t="str">
            <v>Informes Específicos</v>
          </cell>
        </row>
        <row r="5482">
          <cell r="A5482" t="str">
            <v>Correo Electrónico</v>
          </cell>
          <cell r="F5482" t="str">
            <v>Masculino</v>
          </cell>
          <cell r="I5482" t="str">
            <v>Negativo</v>
          </cell>
          <cell r="J5482">
            <v>2021</v>
          </cell>
          <cell r="K5482" t="str">
            <v>febrero</v>
          </cell>
          <cell r="L5482">
            <v>1</v>
          </cell>
          <cell r="M5482" t="str">
            <v>Informes Específicos</v>
          </cell>
        </row>
        <row r="5483">
          <cell r="A5483" t="str">
            <v>Correo Electrónico</v>
          </cell>
          <cell r="F5483" t="str">
            <v>No Especifica</v>
          </cell>
          <cell r="I5483" t="str">
            <v>Afirmativo</v>
          </cell>
          <cell r="J5483">
            <v>2021</v>
          </cell>
          <cell r="K5483" t="str">
            <v>febrero</v>
          </cell>
          <cell r="L5483">
            <v>1</v>
          </cell>
          <cell r="M5483" t="str">
            <v>Informes Específicos</v>
          </cell>
        </row>
        <row r="5484">
          <cell r="A5484" t="str">
            <v>Correo Electrónico</v>
          </cell>
          <cell r="F5484" t="str">
            <v>No Especifica</v>
          </cell>
          <cell r="I5484" t="str">
            <v>Afirmativo</v>
          </cell>
          <cell r="J5484">
            <v>2021</v>
          </cell>
          <cell r="K5484" t="str">
            <v>febrero</v>
          </cell>
          <cell r="L5484">
            <v>1</v>
          </cell>
          <cell r="M5484" t="str">
            <v>Informes Específicos</v>
          </cell>
        </row>
        <row r="5485">
          <cell r="A5485" t="str">
            <v>Correo Electrónico</v>
          </cell>
          <cell r="F5485" t="str">
            <v>Masculino</v>
          </cell>
          <cell r="I5485" t="str">
            <v>Afirmativo Parcial</v>
          </cell>
          <cell r="J5485">
            <v>2021</v>
          </cell>
          <cell r="K5485" t="str">
            <v>febrero</v>
          </cell>
          <cell r="L5485">
            <v>1</v>
          </cell>
          <cell r="M5485" t="str">
            <v>Informes Específicos</v>
          </cell>
        </row>
        <row r="5486">
          <cell r="A5486" t="str">
            <v>Correo Electrónico</v>
          </cell>
          <cell r="F5486" t="str">
            <v>Masculino</v>
          </cell>
          <cell r="I5486" t="str">
            <v>Afirmativo Parcial</v>
          </cell>
          <cell r="J5486">
            <v>2021</v>
          </cell>
          <cell r="K5486" t="str">
            <v>febrero</v>
          </cell>
          <cell r="L5486">
            <v>1</v>
          </cell>
          <cell r="M5486" t="str">
            <v>Informes Específicos</v>
          </cell>
        </row>
        <row r="5487">
          <cell r="A5487" t="str">
            <v>Correo Electrónico</v>
          </cell>
          <cell r="F5487" t="str">
            <v>Masculino</v>
          </cell>
          <cell r="I5487" t="str">
            <v>Afirmativo</v>
          </cell>
          <cell r="J5487">
            <v>2021</v>
          </cell>
          <cell r="K5487" t="str">
            <v>febrero</v>
          </cell>
          <cell r="L5487">
            <v>1</v>
          </cell>
          <cell r="M5487" t="str">
            <v>Informes Específicos</v>
          </cell>
        </row>
        <row r="5488">
          <cell r="A5488" t="str">
            <v>Correo Electrónico</v>
          </cell>
          <cell r="F5488" t="str">
            <v>No Especifica</v>
          </cell>
          <cell r="I5488" t="str">
            <v>Afirmativo Parcial</v>
          </cell>
          <cell r="J5488">
            <v>2021</v>
          </cell>
          <cell r="K5488" t="str">
            <v>febrero</v>
          </cell>
          <cell r="L5488">
            <v>1</v>
          </cell>
          <cell r="M5488" t="str">
            <v>Informes Específicos</v>
          </cell>
        </row>
        <row r="5489">
          <cell r="A5489" t="str">
            <v>Correo Electrónico</v>
          </cell>
          <cell r="F5489" t="str">
            <v>No Especifica</v>
          </cell>
          <cell r="I5489" t="str">
            <v>Afirmativo Parcial</v>
          </cell>
          <cell r="J5489">
            <v>2021</v>
          </cell>
          <cell r="K5489" t="str">
            <v>febrero</v>
          </cell>
          <cell r="L5489">
            <v>1</v>
          </cell>
          <cell r="M5489" t="str">
            <v>Informes Específicos</v>
          </cell>
        </row>
        <row r="5490">
          <cell r="A5490" t="str">
            <v>Correo Electrónico</v>
          </cell>
          <cell r="F5490" t="str">
            <v>Femenino</v>
          </cell>
          <cell r="I5490" t="str">
            <v>Afirmativo</v>
          </cell>
          <cell r="J5490">
            <v>2021</v>
          </cell>
          <cell r="K5490" t="str">
            <v>febrero</v>
          </cell>
          <cell r="L5490">
            <v>1</v>
          </cell>
          <cell r="M5490" t="str">
            <v>Informes Específicos</v>
          </cell>
        </row>
        <row r="5491">
          <cell r="A5491" t="str">
            <v>Infomex</v>
          </cell>
          <cell r="F5491" t="str">
            <v>Femenino</v>
          </cell>
          <cell r="I5491" t="str">
            <v>Afirmativo</v>
          </cell>
          <cell r="J5491">
            <v>2021</v>
          </cell>
          <cell r="K5491" t="str">
            <v>febrero</v>
          </cell>
          <cell r="L5491">
            <v>1</v>
          </cell>
          <cell r="M5491" t="str">
            <v>Informes Específicos</v>
          </cell>
        </row>
        <row r="5492">
          <cell r="A5492" t="str">
            <v>Infomex</v>
          </cell>
          <cell r="F5492" t="str">
            <v>Femenino</v>
          </cell>
          <cell r="I5492" t="str">
            <v>Afirmativo</v>
          </cell>
          <cell r="J5492">
            <v>2021</v>
          </cell>
          <cell r="K5492" t="str">
            <v>febrero</v>
          </cell>
          <cell r="L5492">
            <v>1</v>
          </cell>
          <cell r="M5492" t="str">
            <v>Informes Específicos</v>
          </cell>
        </row>
        <row r="5493">
          <cell r="A5493" t="str">
            <v>Infomex</v>
          </cell>
          <cell r="F5493" t="str">
            <v>Femenino</v>
          </cell>
          <cell r="I5493" t="str">
            <v>Afirmativo</v>
          </cell>
          <cell r="J5493">
            <v>2021</v>
          </cell>
          <cell r="K5493" t="str">
            <v>febrero</v>
          </cell>
          <cell r="L5493">
            <v>1</v>
          </cell>
          <cell r="M5493" t="str">
            <v>Informes Específicos</v>
          </cell>
        </row>
        <row r="5494">
          <cell r="A5494" t="str">
            <v>Infomex</v>
          </cell>
          <cell r="F5494" t="str">
            <v>Femenino</v>
          </cell>
          <cell r="I5494" t="str">
            <v>Afirmativo</v>
          </cell>
          <cell r="J5494">
            <v>2021</v>
          </cell>
          <cell r="K5494" t="str">
            <v>febrero</v>
          </cell>
          <cell r="L5494">
            <v>1</v>
          </cell>
          <cell r="M5494" t="str">
            <v>Informes Específicos</v>
          </cell>
        </row>
        <row r="5495">
          <cell r="A5495" t="str">
            <v>Infomex</v>
          </cell>
          <cell r="F5495" t="str">
            <v>Masculino</v>
          </cell>
          <cell r="I5495" t="str">
            <v>Afirmativo Parcial</v>
          </cell>
          <cell r="J5495">
            <v>2021</v>
          </cell>
          <cell r="K5495" t="str">
            <v>febrero</v>
          </cell>
          <cell r="L5495">
            <v>1</v>
          </cell>
          <cell r="M5495" t="str">
            <v>Informes Específicos</v>
          </cell>
        </row>
        <row r="5496">
          <cell r="A5496" t="str">
            <v>Infomex</v>
          </cell>
          <cell r="F5496" t="str">
            <v>Masculino</v>
          </cell>
          <cell r="I5496" t="str">
            <v>Afirmativo</v>
          </cell>
          <cell r="J5496">
            <v>2021</v>
          </cell>
          <cell r="K5496" t="str">
            <v>febrero</v>
          </cell>
          <cell r="L5496">
            <v>1</v>
          </cell>
          <cell r="M5496" t="str">
            <v>Informes Específicos</v>
          </cell>
        </row>
        <row r="5497">
          <cell r="A5497" t="str">
            <v>Infomex</v>
          </cell>
          <cell r="F5497" t="str">
            <v>No Especifica</v>
          </cell>
          <cell r="I5497" t="str">
            <v>Acuerdo de no Competencia</v>
          </cell>
          <cell r="J5497">
            <v>2020</v>
          </cell>
          <cell r="K5497" t="str">
            <v>febrero</v>
          </cell>
          <cell r="L5497">
            <v>1</v>
          </cell>
          <cell r="M5497" t="str">
            <v>Informes Específicos</v>
          </cell>
        </row>
        <row r="5498">
          <cell r="A5498" t="str">
            <v>Infomex</v>
          </cell>
          <cell r="F5498" t="str">
            <v>No Especifica</v>
          </cell>
          <cell r="I5498" t="str">
            <v>Negativo</v>
          </cell>
          <cell r="J5498">
            <v>2021</v>
          </cell>
          <cell r="K5498" t="str">
            <v>febrero</v>
          </cell>
          <cell r="L5498">
            <v>1</v>
          </cell>
          <cell r="M5498" t="str">
            <v>Informes Específicos</v>
          </cell>
        </row>
        <row r="5499">
          <cell r="A5499" t="str">
            <v>Infomex</v>
          </cell>
          <cell r="F5499" t="str">
            <v>Masculino</v>
          </cell>
          <cell r="I5499" t="str">
            <v>Afirmativo</v>
          </cell>
          <cell r="J5499">
            <v>2021</v>
          </cell>
          <cell r="K5499" t="str">
            <v>febrero</v>
          </cell>
          <cell r="L5499">
            <v>1</v>
          </cell>
          <cell r="M5499" t="str">
            <v>Informes Específicos</v>
          </cell>
        </row>
        <row r="5500">
          <cell r="A5500" t="str">
            <v>Infomex</v>
          </cell>
          <cell r="F5500" t="str">
            <v>Masculino</v>
          </cell>
          <cell r="I5500" t="str">
            <v>Afirmativo</v>
          </cell>
          <cell r="J5500">
            <v>2021</v>
          </cell>
          <cell r="K5500" t="str">
            <v>febrero</v>
          </cell>
          <cell r="L5500">
            <v>1</v>
          </cell>
          <cell r="M5500" t="str">
            <v>Informes Específicos</v>
          </cell>
        </row>
        <row r="5501">
          <cell r="A5501" t="str">
            <v>Infomex</v>
          </cell>
          <cell r="F5501" t="str">
            <v>Masculino</v>
          </cell>
          <cell r="I5501" t="str">
            <v>Afirmativo</v>
          </cell>
          <cell r="J5501">
            <v>2021</v>
          </cell>
          <cell r="K5501" t="str">
            <v>febrero</v>
          </cell>
          <cell r="L5501">
            <v>1</v>
          </cell>
          <cell r="M5501" t="str">
            <v>Informes Específicos</v>
          </cell>
        </row>
        <row r="5502">
          <cell r="A5502" t="str">
            <v>Infomex</v>
          </cell>
          <cell r="F5502" t="str">
            <v>Femenino</v>
          </cell>
          <cell r="I5502" t="str">
            <v>Afirmativo</v>
          </cell>
          <cell r="J5502">
            <v>2021</v>
          </cell>
          <cell r="K5502" t="str">
            <v>febrero</v>
          </cell>
          <cell r="L5502">
            <v>1</v>
          </cell>
          <cell r="M5502" t="str">
            <v>Informes Específicos</v>
          </cell>
        </row>
        <row r="5503">
          <cell r="J5503">
            <v>1900</v>
          </cell>
          <cell r="K5503" t="str">
            <v>enero</v>
          </cell>
          <cell r="L5503">
            <v>1</v>
          </cell>
        </row>
        <row r="5504">
          <cell r="A5504" t="str">
            <v>Infomex</v>
          </cell>
          <cell r="F5504" t="str">
            <v>Masculino</v>
          </cell>
          <cell r="I5504" t="str">
            <v>Negativo</v>
          </cell>
          <cell r="J5504">
            <v>2021</v>
          </cell>
          <cell r="K5504" t="str">
            <v>febrero</v>
          </cell>
          <cell r="L5504">
            <v>1</v>
          </cell>
          <cell r="M5504" t="str">
            <v>Informes Específicos</v>
          </cell>
        </row>
        <row r="5505">
          <cell r="A5505" t="str">
            <v>Infomex</v>
          </cell>
          <cell r="F5505" t="str">
            <v>Masculino</v>
          </cell>
          <cell r="I5505" t="str">
            <v>Afirmativo</v>
          </cell>
          <cell r="J5505">
            <v>2021</v>
          </cell>
          <cell r="K5505" t="str">
            <v>febrero</v>
          </cell>
          <cell r="L5505">
            <v>1</v>
          </cell>
          <cell r="M5505" t="str">
            <v>Informes Específicos</v>
          </cell>
        </row>
        <row r="5506">
          <cell r="A5506" t="str">
            <v>Infomex</v>
          </cell>
          <cell r="F5506" t="str">
            <v>Femenino</v>
          </cell>
          <cell r="I5506" t="str">
            <v>Afirmativo</v>
          </cell>
          <cell r="J5506">
            <v>2021</v>
          </cell>
          <cell r="K5506" t="str">
            <v>febrero</v>
          </cell>
          <cell r="L5506">
            <v>1</v>
          </cell>
          <cell r="M5506" t="str">
            <v>Informes Específicos</v>
          </cell>
        </row>
        <row r="5507">
          <cell r="A5507" t="str">
            <v>Infomex</v>
          </cell>
          <cell r="F5507" t="str">
            <v>Masculino</v>
          </cell>
          <cell r="I5507" t="str">
            <v>Afirmativo</v>
          </cell>
          <cell r="J5507">
            <v>2021</v>
          </cell>
          <cell r="K5507" t="str">
            <v>febrero</v>
          </cell>
          <cell r="L5507">
            <v>1</v>
          </cell>
          <cell r="M5507" t="str">
            <v>Informes Específicos</v>
          </cell>
        </row>
        <row r="5508">
          <cell r="A5508" t="str">
            <v>Infomex</v>
          </cell>
          <cell r="F5508" t="str">
            <v>Masculino</v>
          </cell>
          <cell r="I5508" t="str">
            <v>Afirmativo</v>
          </cell>
          <cell r="J5508">
            <v>2021</v>
          </cell>
          <cell r="K5508" t="str">
            <v>febrero</v>
          </cell>
          <cell r="L5508">
            <v>1</v>
          </cell>
          <cell r="M5508" t="str">
            <v>Informes Específicos</v>
          </cell>
        </row>
        <row r="5509">
          <cell r="A5509" t="str">
            <v>Infomex</v>
          </cell>
          <cell r="F5509" t="str">
            <v>Masculino</v>
          </cell>
          <cell r="I5509" t="str">
            <v>Afirmativo Parcial</v>
          </cell>
          <cell r="J5509">
            <v>2021</v>
          </cell>
          <cell r="K5509" t="str">
            <v>febrero</v>
          </cell>
          <cell r="L5509">
            <v>1</v>
          </cell>
          <cell r="M5509" t="str">
            <v>Informes Específicos</v>
          </cell>
        </row>
        <row r="5510">
          <cell r="A5510" t="str">
            <v>Infomex</v>
          </cell>
          <cell r="F5510" t="str">
            <v>Masculino</v>
          </cell>
          <cell r="I5510" t="str">
            <v>Afirmativo</v>
          </cell>
          <cell r="J5510">
            <v>2021</v>
          </cell>
          <cell r="K5510" t="str">
            <v>febrero</v>
          </cell>
          <cell r="L5510">
            <v>1</v>
          </cell>
          <cell r="M5510" t="str">
            <v>Informes Específicos</v>
          </cell>
        </row>
        <row r="5511">
          <cell r="A5511" t="str">
            <v>Infomex</v>
          </cell>
          <cell r="F5511" t="str">
            <v>Masculino</v>
          </cell>
          <cell r="I5511" t="str">
            <v>Afirmativo</v>
          </cell>
          <cell r="J5511">
            <v>2021</v>
          </cell>
          <cell r="K5511" t="str">
            <v>febrero</v>
          </cell>
          <cell r="L5511">
            <v>1</v>
          </cell>
          <cell r="M5511" t="str">
            <v>Informes Específicos</v>
          </cell>
        </row>
        <row r="5512">
          <cell r="A5512" t="str">
            <v>Infomex</v>
          </cell>
          <cell r="F5512" t="str">
            <v>Masculino</v>
          </cell>
          <cell r="I5512" t="str">
            <v>Afirmativo</v>
          </cell>
          <cell r="J5512">
            <v>2021</v>
          </cell>
          <cell r="K5512" t="str">
            <v>febrero</v>
          </cell>
          <cell r="L5512">
            <v>1</v>
          </cell>
          <cell r="M5512" t="str">
            <v>Informes Específicos</v>
          </cell>
        </row>
        <row r="5513">
          <cell r="A5513" t="str">
            <v>Infomex</v>
          </cell>
          <cell r="F5513" t="str">
            <v>Femenino</v>
          </cell>
          <cell r="I5513" t="str">
            <v>Negativo</v>
          </cell>
          <cell r="J5513">
            <v>2021</v>
          </cell>
          <cell r="K5513" t="str">
            <v>febrero</v>
          </cell>
          <cell r="L5513">
            <v>1</v>
          </cell>
          <cell r="M5513" t="str">
            <v>Informes Específicos</v>
          </cell>
        </row>
        <row r="5514">
          <cell r="A5514" t="str">
            <v>Infomex</v>
          </cell>
          <cell r="F5514" t="str">
            <v>Femenino</v>
          </cell>
          <cell r="I5514" t="str">
            <v>Negativo</v>
          </cell>
          <cell r="J5514">
            <v>2021</v>
          </cell>
          <cell r="K5514" t="str">
            <v>febrero</v>
          </cell>
          <cell r="L5514">
            <v>1</v>
          </cell>
          <cell r="M5514" t="str">
            <v>Informes Específicos</v>
          </cell>
        </row>
        <row r="5515">
          <cell r="A5515" t="str">
            <v>Infomex</v>
          </cell>
          <cell r="F5515" t="str">
            <v>Femenino</v>
          </cell>
          <cell r="I5515" t="str">
            <v>Afirmativo</v>
          </cell>
          <cell r="J5515">
            <v>2021</v>
          </cell>
          <cell r="K5515" t="str">
            <v>febrero</v>
          </cell>
          <cell r="L5515">
            <v>1</v>
          </cell>
          <cell r="M5515" t="str">
            <v>Informes Específicos</v>
          </cell>
        </row>
        <row r="5516">
          <cell r="A5516" t="str">
            <v>Infomex</v>
          </cell>
          <cell r="F5516" t="str">
            <v>Masculino</v>
          </cell>
          <cell r="I5516" t="str">
            <v>Afirmativo</v>
          </cell>
          <cell r="J5516">
            <v>2021</v>
          </cell>
          <cell r="K5516" t="str">
            <v>febrero</v>
          </cell>
          <cell r="L5516">
            <v>1</v>
          </cell>
          <cell r="M5516" t="str">
            <v>Informes Específicos</v>
          </cell>
        </row>
        <row r="5517">
          <cell r="A5517" t="str">
            <v>Infomex</v>
          </cell>
          <cell r="F5517" t="str">
            <v>Masculino</v>
          </cell>
          <cell r="I5517" t="str">
            <v>Afirmativo</v>
          </cell>
          <cell r="J5517">
            <v>2021</v>
          </cell>
          <cell r="K5517" t="str">
            <v>febrero</v>
          </cell>
          <cell r="L5517">
            <v>1</v>
          </cell>
          <cell r="M5517" t="str">
            <v>Informes Específicos</v>
          </cell>
        </row>
        <row r="5518">
          <cell r="A5518" t="str">
            <v>Infomex</v>
          </cell>
          <cell r="F5518" t="str">
            <v>No Especifica</v>
          </cell>
          <cell r="I5518" t="str">
            <v>Negativo</v>
          </cell>
          <cell r="J5518">
            <v>2021</v>
          </cell>
          <cell r="K5518" t="str">
            <v>febrero</v>
          </cell>
          <cell r="L5518">
            <v>1</v>
          </cell>
          <cell r="M5518" t="str">
            <v>Informes Específicos</v>
          </cell>
        </row>
        <row r="5519">
          <cell r="A5519" t="str">
            <v>Infomex</v>
          </cell>
          <cell r="F5519" t="str">
            <v>Femenino</v>
          </cell>
          <cell r="I5519" t="str">
            <v>Afirmativo</v>
          </cell>
          <cell r="J5519">
            <v>2021</v>
          </cell>
          <cell r="K5519" t="str">
            <v>febrero</v>
          </cell>
          <cell r="L5519">
            <v>1</v>
          </cell>
          <cell r="M5519" t="str">
            <v>Informes Específicos</v>
          </cell>
        </row>
        <row r="5520">
          <cell r="A5520" t="str">
            <v>Infomex</v>
          </cell>
          <cell r="F5520" t="str">
            <v>Masculino</v>
          </cell>
          <cell r="I5520" t="str">
            <v>Afirmativo</v>
          </cell>
          <cell r="J5520">
            <v>2021</v>
          </cell>
          <cell r="K5520" t="str">
            <v>febrero</v>
          </cell>
          <cell r="L5520">
            <v>1</v>
          </cell>
          <cell r="M5520" t="str">
            <v>Informes Específicos</v>
          </cell>
        </row>
        <row r="5521">
          <cell r="A5521" t="str">
            <v>Infomex</v>
          </cell>
          <cell r="F5521" t="str">
            <v>Masculino</v>
          </cell>
          <cell r="I5521" t="str">
            <v>Negativo</v>
          </cell>
          <cell r="J5521">
            <v>2021</v>
          </cell>
          <cell r="K5521" t="str">
            <v>febrero</v>
          </cell>
          <cell r="L5521">
            <v>1</v>
          </cell>
          <cell r="M5521" t="str">
            <v>Informes Específicos</v>
          </cell>
        </row>
        <row r="5522">
          <cell r="A5522" t="str">
            <v>Infomex</v>
          </cell>
          <cell r="F5522" t="str">
            <v>Masculino</v>
          </cell>
          <cell r="I5522" t="str">
            <v>Negativo</v>
          </cell>
          <cell r="J5522">
            <v>2021</v>
          </cell>
          <cell r="K5522" t="str">
            <v>febrero</v>
          </cell>
          <cell r="L5522">
            <v>1</v>
          </cell>
          <cell r="M5522" t="str">
            <v>Informes Específicos</v>
          </cell>
        </row>
        <row r="5523">
          <cell r="A5523" t="str">
            <v>Infomex</v>
          </cell>
          <cell r="F5523" t="str">
            <v>Masculino</v>
          </cell>
          <cell r="I5523" t="str">
            <v>Afirmativo Parcial</v>
          </cell>
          <cell r="J5523">
            <v>2021</v>
          </cell>
          <cell r="K5523" t="str">
            <v>febrero</v>
          </cell>
          <cell r="L5523">
            <v>1</v>
          </cell>
          <cell r="M5523" t="str">
            <v>Informes Específicos</v>
          </cell>
        </row>
        <row r="5524">
          <cell r="A5524" t="str">
            <v>Infomex</v>
          </cell>
          <cell r="F5524" t="str">
            <v>Masculino</v>
          </cell>
          <cell r="I5524" t="str">
            <v>Negativo</v>
          </cell>
          <cell r="J5524">
            <v>2021</v>
          </cell>
          <cell r="K5524" t="str">
            <v>febrero</v>
          </cell>
          <cell r="L5524">
            <v>1</v>
          </cell>
          <cell r="M5524" t="str">
            <v>Informes Específicos</v>
          </cell>
        </row>
        <row r="5525">
          <cell r="A5525" t="str">
            <v>Infomex</v>
          </cell>
          <cell r="F5525" t="str">
            <v>Femenino</v>
          </cell>
          <cell r="I5525" t="str">
            <v>Afirmativo</v>
          </cell>
          <cell r="J5525">
            <v>2021</v>
          </cell>
          <cell r="K5525" t="str">
            <v>febrero</v>
          </cell>
          <cell r="L5525">
            <v>1</v>
          </cell>
          <cell r="M5525" t="str">
            <v>Informes Específicos</v>
          </cell>
        </row>
        <row r="5526">
          <cell r="A5526" t="str">
            <v>Infomex</v>
          </cell>
          <cell r="F5526" t="str">
            <v>Masculino</v>
          </cell>
          <cell r="I5526" t="str">
            <v>Afirmativo</v>
          </cell>
          <cell r="J5526">
            <v>2021</v>
          </cell>
          <cell r="K5526" t="str">
            <v>febrero</v>
          </cell>
          <cell r="L5526">
            <v>1</v>
          </cell>
          <cell r="M5526" t="str">
            <v>Informes Específicos</v>
          </cell>
        </row>
        <row r="5527">
          <cell r="A5527" t="str">
            <v>Infomex</v>
          </cell>
          <cell r="F5527" t="str">
            <v>Femenino</v>
          </cell>
          <cell r="I5527" t="str">
            <v>Afirmativo</v>
          </cell>
          <cell r="J5527">
            <v>2021</v>
          </cell>
          <cell r="K5527" t="str">
            <v>febrero</v>
          </cell>
          <cell r="L5527">
            <v>1</v>
          </cell>
          <cell r="M5527" t="str">
            <v>Informes Específicos</v>
          </cell>
        </row>
        <row r="5528">
          <cell r="A5528" t="str">
            <v>Infomex</v>
          </cell>
          <cell r="F5528" t="str">
            <v>Masculino</v>
          </cell>
          <cell r="I5528" t="str">
            <v>Afirmativo</v>
          </cell>
          <cell r="J5528">
            <v>2021</v>
          </cell>
          <cell r="K5528" t="str">
            <v>febrero</v>
          </cell>
          <cell r="L5528">
            <v>1</v>
          </cell>
          <cell r="M5528" t="str">
            <v>Informes Específicos</v>
          </cell>
        </row>
        <row r="5529">
          <cell r="A5529" t="str">
            <v>Infomex</v>
          </cell>
          <cell r="F5529" t="str">
            <v>Femenino</v>
          </cell>
          <cell r="I5529" t="str">
            <v>Afirmativo Parcial</v>
          </cell>
          <cell r="J5529">
            <v>2021</v>
          </cell>
          <cell r="K5529" t="str">
            <v>febrero</v>
          </cell>
          <cell r="L5529">
            <v>1</v>
          </cell>
          <cell r="M5529" t="str">
            <v>Informes Específicos</v>
          </cell>
        </row>
        <row r="5530">
          <cell r="A5530" t="str">
            <v>Infomex</v>
          </cell>
          <cell r="F5530" t="str">
            <v>Masculino</v>
          </cell>
          <cell r="I5530" t="str">
            <v>Afirmativo</v>
          </cell>
          <cell r="J5530">
            <v>2021</v>
          </cell>
          <cell r="K5530" t="str">
            <v>febrero</v>
          </cell>
          <cell r="L5530">
            <v>1</v>
          </cell>
          <cell r="M5530" t="str">
            <v>Informes Específicos</v>
          </cell>
        </row>
        <row r="5531">
          <cell r="A5531" t="str">
            <v>Infomex</v>
          </cell>
          <cell r="F5531" t="str">
            <v>Masculino</v>
          </cell>
          <cell r="I5531" t="str">
            <v>Negativo</v>
          </cell>
          <cell r="J5531">
            <v>2021</v>
          </cell>
          <cell r="K5531" t="str">
            <v>febrero</v>
          </cell>
          <cell r="L5531">
            <v>1</v>
          </cell>
          <cell r="M5531" t="str">
            <v>Informes Específicos</v>
          </cell>
        </row>
        <row r="5532">
          <cell r="A5532" t="str">
            <v>Infomex</v>
          </cell>
          <cell r="F5532" t="str">
            <v>Masculino</v>
          </cell>
          <cell r="I5532" t="str">
            <v>Afirmativo</v>
          </cell>
          <cell r="J5532">
            <v>2021</v>
          </cell>
          <cell r="K5532" t="str">
            <v>febrero</v>
          </cell>
          <cell r="L5532">
            <v>1</v>
          </cell>
          <cell r="M5532" t="str">
            <v>Informes Específicos</v>
          </cell>
        </row>
        <row r="5533">
          <cell r="A5533" t="str">
            <v>Infomex</v>
          </cell>
          <cell r="F5533" t="str">
            <v>Masculino</v>
          </cell>
          <cell r="I5533" t="str">
            <v>Afirmativo</v>
          </cell>
          <cell r="J5533">
            <v>2021</v>
          </cell>
          <cell r="K5533" t="str">
            <v>febrero</v>
          </cell>
          <cell r="L5533">
            <v>1</v>
          </cell>
          <cell r="M5533" t="str">
            <v>Informes Específicos</v>
          </cell>
        </row>
        <row r="5534">
          <cell r="A5534" t="str">
            <v>Infomex</v>
          </cell>
          <cell r="F5534" t="str">
            <v>Femenino</v>
          </cell>
          <cell r="I5534" t="str">
            <v>Negativo</v>
          </cell>
          <cell r="J5534">
            <v>2021</v>
          </cell>
          <cell r="K5534" t="str">
            <v>febrero</v>
          </cell>
          <cell r="L5534">
            <v>1</v>
          </cell>
          <cell r="M5534" t="str">
            <v>Informes Específicos</v>
          </cell>
        </row>
        <row r="5535">
          <cell r="A5535" t="str">
            <v>Infomex</v>
          </cell>
          <cell r="F5535" t="str">
            <v>Masculino</v>
          </cell>
          <cell r="I5535" t="str">
            <v>Afirmativo Parcial</v>
          </cell>
          <cell r="J5535">
            <v>2021</v>
          </cell>
          <cell r="K5535" t="str">
            <v>febrero</v>
          </cell>
          <cell r="L5535">
            <v>1</v>
          </cell>
          <cell r="M5535" t="str">
            <v>Informes Específicos</v>
          </cell>
        </row>
        <row r="5536">
          <cell r="A5536" t="str">
            <v>Infomex</v>
          </cell>
          <cell r="F5536" t="str">
            <v>Femenino</v>
          </cell>
          <cell r="I5536" t="str">
            <v>Afirmativo Parcial Reservada</v>
          </cell>
          <cell r="J5536">
            <v>2021</v>
          </cell>
          <cell r="K5536" t="str">
            <v>febrero</v>
          </cell>
          <cell r="L5536">
            <v>1</v>
          </cell>
          <cell r="M5536" t="str">
            <v>Informes Específicos</v>
          </cell>
        </row>
        <row r="5537">
          <cell r="A5537" t="str">
            <v>Infomex</v>
          </cell>
          <cell r="F5537" t="str">
            <v>Masculino</v>
          </cell>
          <cell r="I5537" t="str">
            <v>Afirmativo Parcial</v>
          </cell>
          <cell r="J5537">
            <v>2021</v>
          </cell>
          <cell r="K5537" t="str">
            <v>febrero</v>
          </cell>
          <cell r="L5537">
            <v>1</v>
          </cell>
          <cell r="M5537" t="str">
            <v>Informes Específicos</v>
          </cell>
        </row>
        <row r="5538">
          <cell r="A5538" t="str">
            <v>Infomex</v>
          </cell>
          <cell r="F5538" t="str">
            <v>Masculino</v>
          </cell>
          <cell r="I5538" t="str">
            <v>Afirmativo</v>
          </cell>
          <cell r="J5538">
            <v>2021</v>
          </cell>
          <cell r="K5538" t="str">
            <v>febrero</v>
          </cell>
          <cell r="L5538">
            <v>1</v>
          </cell>
          <cell r="M5538" t="str">
            <v>Informes Específicos</v>
          </cell>
        </row>
        <row r="5539">
          <cell r="A5539" t="str">
            <v>Infomex</v>
          </cell>
          <cell r="F5539" t="str">
            <v>Femenino</v>
          </cell>
          <cell r="I5539" t="str">
            <v>Negativo</v>
          </cell>
          <cell r="J5539">
            <v>2021</v>
          </cell>
          <cell r="K5539" t="str">
            <v>febrero</v>
          </cell>
          <cell r="L5539">
            <v>1</v>
          </cell>
          <cell r="M5539" t="str">
            <v>Informes Específicos</v>
          </cell>
        </row>
        <row r="5540">
          <cell r="A5540" t="str">
            <v>Infomex</v>
          </cell>
          <cell r="F5540" t="str">
            <v>Masculino</v>
          </cell>
          <cell r="I5540" t="str">
            <v>Negativo Reservada</v>
          </cell>
          <cell r="J5540">
            <v>2021</v>
          </cell>
          <cell r="K5540" t="str">
            <v>febrero</v>
          </cell>
          <cell r="L5540">
            <v>1</v>
          </cell>
          <cell r="M5540" t="str">
            <v>Informes Específicos</v>
          </cell>
        </row>
        <row r="5541">
          <cell r="A5541" t="str">
            <v>Infomex</v>
          </cell>
          <cell r="F5541" t="str">
            <v>Femenino</v>
          </cell>
          <cell r="I5541" t="str">
            <v>Negativo</v>
          </cell>
          <cell r="J5541">
            <v>2021</v>
          </cell>
          <cell r="K5541" t="str">
            <v>febrero</v>
          </cell>
          <cell r="L5541">
            <v>1</v>
          </cell>
          <cell r="M5541" t="str">
            <v>Informes Específicos</v>
          </cell>
        </row>
        <row r="5542">
          <cell r="A5542" t="str">
            <v>Infomex</v>
          </cell>
          <cell r="F5542" t="str">
            <v>Masculino</v>
          </cell>
          <cell r="I5542" t="str">
            <v>Negativo</v>
          </cell>
          <cell r="J5542">
            <v>2021</v>
          </cell>
          <cell r="K5542" t="str">
            <v>febrero</v>
          </cell>
          <cell r="L5542">
            <v>1</v>
          </cell>
          <cell r="M5542" t="str">
            <v>Informes Específicos</v>
          </cell>
        </row>
        <row r="5543">
          <cell r="A5543" t="str">
            <v>Infomex</v>
          </cell>
          <cell r="F5543" t="str">
            <v>Masculino</v>
          </cell>
          <cell r="I5543" t="str">
            <v>Afirmativo Parcial</v>
          </cell>
          <cell r="J5543">
            <v>2021</v>
          </cell>
          <cell r="K5543" t="str">
            <v>febrero</v>
          </cell>
          <cell r="L5543">
            <v>1</v>
          </cell>
          <cell r="M5543" t="str">
            <v>Informes Específicos</v>
          </cell>
        </row>
        <row r="5544">
          <cell r="A5544" t="str">
            <v>Infomex</v>
          </cell>
          <cell r="F5544" t="str">
            <v>No Especifica</v>
          </cell>
          <cell r="I5544" t="str">
            <v>Negativo</v>
          </cell>
          <cell r="J5544">
            <v>2021</v>
          </cell>
          <cell r="K5544" t="str">
            <v>febrero</v>
          </cell>
          <cell r="L5544">
            <v>1</v>
          </cell>
          <cell r="M5544" t="str">
            <v>Informes Específicos</v>
          </cell>
        </row>
        <row r="5545">
          <cell r="A5545" t="str">
            <v>Infomex</v>
          </cell>
          <cell r="F5545" t="str">
            <v>No Especifica</v>
          </cell>
          <cell r="I5545" t="str">
            <v>Negativo</v>
          </cell>
          <cell r="J5545">
            <v>2021</v>
          </cell>
          <cell r="K5545" t="str">
            <v>febrero</v>
          </cell>
          <cell r="L5545">
            <v>1</v>
          </cell>
          <cell r="M5545" t="str">
            <v>Informes Específicos</v>
          </cell>
        </row>
        <row r="5546">
          <cell r="A5546" t="str">
            <v>Infomex</v>
          </cell>
          <cell r="F5546" t="str">
            <v>No Especifica</v>
          </cell>
          <cell r="I5546" t="str">
            <v>Acuerdo de no Competencia</v>
          </cell>
          <cell r="J5546">
            <v>2021</v>
          </cell>
          <cell r="K5546" t="str">
            <v>febrero</v>
          </cell>
          <cell r="L5546">
            <v>1</v>
          </cell>
          <cell r="M5546" t="str">
            <v>Informes Específicos</v>
          </cell>
        </row>
        <row r="5547">
          <cell r="A5547" t="str">
            <v>Infomex</v>
          </cell>
          <cell r="F5547" t="str">
            <v>No Especifica</v>
          </cell>
          <cell r="I5547" t="str">
            <v>Acuerdo de no Competencia</v>
          </cell>
          <cell r="J5547">
            <v>2021</v>
          </cell>
          <cell r="K5547" t="str">
            <v>febrero</v>
          </cell>
          <cell r="L5547">
            <v>1</v>
          </cell>
          <cell r="M5547" t="str">
            <v>Informes Específicos</v>
          </cell>
        </row>
        <row r="5548">
          <cell r="A5548" t="str">
            <v>Infomex</v>
          </cell>
          <cell r="F5548" t="str">
            <v>No Especifica</v>
          </cell>
          <cell r="I5548" t="str">
            <v>Acuerdo de no Competencia</v>
          </cell>
          <cell r="J5548">
            <v>2021</v>
          </cell>
          <cell r="K5548" t="str">
            <v>febrero</v>
          </cell>
          <cell r="L5548">
            <v>1</v>
          </cell>
          <cell r="M5548" t="str">
            <v>Informes Específicos</v>
          </cell>
        </row>
        <row r="5549">
          <cell r="A5549" t="str">
            <v>Infomex</v>
          </cell>
          <cell r="F5549" t="str">
            <v>No Especifica</v>
          </cell>
          <cell r="I5549" t="str">
            <v>Acuerdo de no Competencia</v>
          </cell>
          <cell r="J5549">
            <v>2021</v>
          </cell>
          <cell r="K5549" t="str">
            <v>febrero</v>
          </cell>
          <cell r="L5549">
            <v>1</v>
          </cell>
          <cell r="M5549" t="str">
            <v>Informes Específicos</v>
          </cell>
        </row>
        <row r="5550">
          <cell r="A5550" t="str">
            <v>Infomex</v>
          </cell>
          <cell r="F5550" t="str">
            <v>No Especifica</v>
          </cell>
          <cell r="I5550" t="str">
            <v>Acuerdo de no Competencia</v>
          </cell>
          <cell r="J5550">
            <v>2021</v>
          </cell>
          <cell r="K5550" t="str">
            <v>febrero</v>
          </cell>
          <cell r="L5550">
            <v>1</v>
          </cell>
          <cell r="M5550" t="str">
            <v>Informes Específicos</v>
          </cell>
        </row>
        <row r="5551">
          <cell r="A5551" t="str">
            <v>Infomex</v>
          </cell>
          <cell r="F5551" t="str">
            <v>No Especifica</v>
          </cell>
          <cell r="I5551" t="str">
            <v>Acuerdo de no Competencia</v>
          </cell>
          <cell r="J5551">
            <v>2021</v>
          </cell>
          <cell r="K5551" t="str">
            <v>febrero</v>
          </cell>
          <cell r="L5551">
            <v>1</v>
          </cell>
          <cell r="M5551" t="str">
            <v>Informes Específicos</v>
          </cell>
        </row>
        <row r="5552">
          <cell r="A5552" t="str">
            <v>Infomex</v>
          </cell>
          <cell r="F5552" t="str">
            <v>No Especifica</v>
          </cell>
          <cell r="I5552" t="str">
            <v>Acuerdo de no Competencia</v>
          </cell>
          <cell r="J5552">
            <v>2021</v>
          </cell>
          <cell r="K5552" t="str">
            <v>febrero</v>
          </cell>
          <cell r="L5552">
            <v>1</v>
          </cell>
          <cell r="M5552" t="str">
            <v>Informes Específicos</v>
          </cell>
        </row>
        <row r="5553">
          <cell r="A5553" t="str">
            <v>Infomex</v>
          </cell>
          <cell r="F5553" t="str">
            <v>No Especifica</v>
          </cell>
          <cell r="I5553" t="str">
            <v>Acuerdo de no Competencia</v>
          </cell>
          <cell r="J5553">
            <v>2021</v>
          </cell>
          <cell r="K5553" t="str">
            <v>febrero</v>
          </cell>
          <cell r="L5553">
            <v>1</v>
          </cell>
          <cell r="M5553" t="str">
            <v>Informes Específicos</v>
          </cell>
        </row>
        <row r="5554">
          <cell r="A5554" t="str">
            <v>Infomex</v>
          </cell>
          <cell r="F5554" t="str">
            <v>No Especifica</v>
          </cell>
          <cell r="I5554" t="str">
            <v>Acuerdo de no Competencia</v>
          </cell>
          <cell r="J5554">
            <v>2021</v>
          </cell>
          <cell r="K5554" t="str">
            <v>febrero</v>
          </cell>
          <cell r="L5554">
            <v>1</v>
          </cell>
          <cell r="M5554" t="str">
            <v>Informes Específicos</v>
          </cell>
        </row>
        <row r="5555">
          <cell r="A5555" t="str">
            <v>Infomex</v>
          </cell>
          <cell r="F5555" t="str">
            <v>No Especifica</v>
          </cell>
          <cell r="I5555" t="str">
            <v>Acuerdo de no Competencia</v>
          </cell>
          <cell r="J5555">
            <v>2021</v>
          </cell>
          <cell r="K5555" t="str">
            <v>febrero</v>
          </cell>
          <cell r="L5555">
            <v>1</v>
          </cell>
          <cell r="M5555" t="str">
            <v>Informes Específicos</v>
          </cell>
        </row>
        <row r="5556">
          <cell r="A5556" t="str">
            <v>Infomex</v>
          </cell>
          <cell r="F5556" t="str">
            <v>No Especifica</v>
          </cell>
          <cell r="I5556" t="str">
            <v>Acuerdo de no Competencia</v>
          </cell>
          <cell r="J5556">
            <v>2021</v>
          </cell>
          <cell r="K5556" t="str">
            <v>febrero</v>
          </cell>
          <cell r="L5556">
            <v>1</v>
          </cell>
          <cell r="M5556" t="str">
            <v>Informes Específicos</v>
          </cell>
        </row>
        <row r="5557">
          <cell r="A5557" t="str">
            <v>Infomex</v>
          </cell>
          <cell r="F5557" t="str">
            <v>No Especifica</v>
          </cell>
          <cell r="I5557" t="str">
            <v>Acuerdo de no Competencia</v>
          </cell>
          <cell r="J5557">
            <v>2021</v>
          </cell>
          <cell r="K5557" t="str">
            <v>febrero</v>
          </cell>
          <cell r="L5557">
            <v>1</v>
          </cell>
          <cell r="M5557" t="str">
            <v>Informes Específicos</v>
          </cell>
        </row>
        <row r="5558">
          <cell r="A5558" t="str">
            <v>Infomex</v>
          </cell>
          <cell r="F5558" t="str">
            <v>No Especifica</v>
          </cell>
          <cell r="I5558" t="str">
            <v>Acuerdo de no Competencia</v>
          </cell>
          <cell r="J5558">
            <v>2021</v>
          </cell>
          <cell r="K5558" t="str">
            <v>febrero</v>
          </cell>
          <cell r="L5558">
            <v>1</v>
          </cell>
          <cell r="M5558" t="str">
            <v>Informes Específicos</v>
          </cell>
        </row>
        <row r="5559">
          <cell r="A5559" t="str">
            <v>Infomex</v>
          </cell>
          <cell r="F5559" t="str">
            <v>No Especifica</v>
          </cell>
          <cell r="I5559" t="str">
            <v>Acuerdo de no Competencia</v>
          </cell>
          <cell r="J5559">
            <v>2021</v>
          </cell>
          <cell r="K5559" t="str">
            <v>febrero</v>
          </cell>
          <cell r="L5559">
            <v>1</v>
          </cell>
          <cell r="M5559" t="str">
            <v>Informes Específicos</v>
          </cell>
        </row>
        <row r="5560">
          <cell r="A5560" t="str">
            <v>Infomex</v>
          </cell>
          <cell r="F5560" t="str">
            <v>No Especifica</v>
          </cell>
          <cell r="I5560" t="str">
            <v>Acuerdo de no Competencia</v>
          </cell>
          <cell r="J5560">
            <v>2021</v>
          </cell>
          <cell r="K5560" t="str">
            <v>febrero</v>
          </cell>
          <cell r="L5560">
            <v>1</v>
          </cell>
          <cell r="M5560" t="str">
            <v>Informes Específicos</v>
          </cell>
        </row>
        <row r="5561">
          <cell r="A5561" t="str">
            <v>Infomex</v>
          </cell>
          <cell r="F5561" t="str">
            <v>No Especifica</v>
          </cell>
          <cell r="I5561" t="str">
            <v>Acuerdo de no Competencia</v>
          </cell>
          <cell r="J5561">
            <v>2021</v>
          </cell>
          <cell r="K5561" t="str">
            <v>febrero</v>
          </cell>
          <cell r="L5561">
            <v>1</v>
          </cell>
          <cell r="M5561" t="str">
            <v>Informes Específicos</v>
          </cell>
        </row>
        <row r="5562">
          <cell r="A5562" t="str">
            <v>Infomex</v>
          </cell>
          <cell r="F5562" t="str">
            <v>No Especifica</v>
          </cell>
          <cell r="I5562" t="str">
            <v>Acuerdo de no Competencia</v>
          </cell>
          <cell r="J5562">
            <v>2021</v>
          </cell>
          <cell r="K5562" t="str">
            <v>febrero</v>
          </cell>
          <cell r="L5562">
            <v>1</v>
          </cell>
          <cell r="M5562" t="str">
            <v>Informes Específicos</v>
          </cell>
        </row>
        <row r="5563">
          <cell r="A5563" t="str">
            <v>Infomex</v>
          </cell>
          <cell r="F5563" t="str">
            <v>No Especifica</v>
          </cell>
          <cell r="I5563" t="str">
            <v>Acuerdo de no Competencia</v>
          </cell>
          <cell r="J5563">
            <v>2021</v>
          </cell>
          <cell r="K5563" t="str">
            <v>febrero</v>
          </cell>
          <cell r="L5563">
            <v>1</v>
          </cell>
          <cell r="M5563" t="str">
            <v>Informes Específicos</v>
          </cell>
        </row>
        <row r="5564">
          <cell r="A5564" t="str">
            <v>Infomex</v>
          </cell>
          <cell r="F5564" t="str">
            <v>No Especifica</v>
          </cell>
          <cell r="I5564" t="str">
            <v>Acuerdo de no Competencia</v>
          </cell>
          <cell r="J5564">
            <v>2021</v>
          </cell>
          <cell r="K5564" t="str">
            <v>febrero</v>
          </cell>
          <cell r="L5564">
            <v>1</v>
          </cell>
          <cell r="M5564" t="str">
            <v>Informes Específicos</v>
          </cell>
        </row>
        <row r="5565">
          <cell r="A5565" t="str">
            <v>Infomex</v>
          </cell>
          <cell r="F5565" t="str">
            <v>No Especifica</v>
          </cell>
          <cell r="I5565" t="str">
            <v>Acuerdo de no Competencia</v>
          </cell>
          <cell r="J5565">
            <v>2021</v>
          </cell>
          <cell r="K5565" t="str">
            <v>febrero</v>
          </cell>
          <cell r="L5565">
            <v>1</v>
          </cell>
          <cell r="M5565" t="str">
            <v>Informes Específicos</v>
          </cell>
        </row>
        <row r="5566">
          <cell r="A5566" t="str">
            <v>Infomex</v>
          </cell>
          <cell r="F5566" t="str">
            <v>No Especifica</v>
          </cell>
          <cell r="I5566" t="str">
            <v>Acuerdo de no Competencia</v>
          </cell>
          <cell r="J5566">
            <v>2021</v>
          </cell>
          <cell r="K5566" t="str">
            <v>febrero</v>
          </cell>
          <cell r="L5566">
            <v>1</v>
          </cell>
          <cell r="M5566" t="str">
            <v>Informes Específicos</v>
          </cell>
        </row>
        <row r="5567">
          <cell r="A5567" t="str">
            <v>Infomex</v>
          </cell>
          <cell r="F5567" t="str">
            <v>No Especifica</v>
          </cell>
          <cell r="I5567" t="str">
            <v>Acuerdo de no Competencia</v>
          </cell>
          <cell r="J5567">
            <v>2021</v>
          </cell>
          <cell r="K5567" t="str">
            <v>febrero</v>
          </cell>
          <cell r="L5567">
            <v>1</v>
          </cell>
          <cell r="M5567" t="str">
            <v>Informes Específicos</v>
          </cell>
        </row>
        <row r="5568">
          <cell r="A5568" t="str">
            <v>Infomex</v>
          </cell>
          <cell r="F5568" t="str">
            <v>No Especifica</v>
          </cell>
          <cell r="I5568" t="str">
            <v>Acuerdo de no Competencia</v>
          </cell>
          <cell r="J5568">
            <v>2021</v>
          </cell>
          <cell r="K5568" t="str">
            <v>febrero</v>
          </cell>
          <cell r="L5568">
            <v>1</v>
          </cell>
          <cell r="M5568" t="str">
            <v>Informes Específicos</v>
          </cell>
        </row>
        <row r="5569">
          <cell r="A5569" t="str">
            <v>Infomex</v>
          </cell>
          <cell r="F5569" t="str">
            <v>No Especifica</v>
          </cell>
          <cell r="I5569" t="str">
            <v>Acuerdo de no Competencia</v>
          </cell>
          <cell r="J5569">
            <v>2021</v>
          </cell>
          <cell r="K5569" t="str">
            <v>febrero</v>
          </cell>
          <cell r="L5569">
            <v>1</v>
          </cell>
          <cell r="M5569" t="str">
            <v>Informes Específicos</v>
          </cell>
        </row>
        <row r="5570">
          <cell r="A5570" t="str">
            <v>Infomex</v>
          </cell>
          <cell r="F5570" t="str">
            <v>No Especifica</v>
          </cell>
          <cell r="I5570" t="str">
            <v>Acuerdo de no Competencia</v>
          </cell>
          <cell r="J5570">
            <v>2021</v>
          </cell>
          <cell r="K5570" t="str">
            <v>febrero</v>
          </cell>
          <cell r="L5570">
            <v>1</v>
          </cell>
          <cell r="M5570" t="str">
            <v>Informes Específicos</v>
          </cell>
        </row>
        <row r="5571">
          <cell r="A5571" t="str">
            <v>Infomex</v>
          </cell>
          <cell r="F5571" t="str">
            <v>Masculino</v>
          </cell>
          <cell r="I5571" t="str">
            <v>Negativo</v>
          </cell>
          <cell r="J5571">
            <v>2021</v>
          </cell>
          <cell r="K5571" t="str">
            <v>febrero</v>
          </cell>
          <cell r="L5571">
            <v>1</v>
          </cell>
          <cell r="M5571" t="str">
            <v>Informes Específicos</v>
          </cell>
        </row>
        <row r="5572">
          <cell r="A5572" t="str">
            <v>Infomex</v>
          </cell>
          <cell r="F5572" t="str">
            <v>Femenino</v>
          </cell>
          <cell r="I5572" t="str">
            <v>Afirmativo Parcial</v>
          </cell>
          <cell r="J5572">
            <v>2021</v>
          </cell>
          <cell r="K5572" t="str">
            <v>febrero</v>
          </cell>
          <cell r="L5572">
            <v>1</v>
          </cell>
          <cell r="M5572" t="str">
            <v>Informes Específicos</v>
          </cell>
        </row>
        <row r="5573">
          <cell r="A5573" t="str">
            <v>Infomex</v>
          </cell>
          <cell r="F5573" t="str">
            <v>Femenino</v>
          </cell>
          <cell r="I5573" t="str">
            <v>Acuerdo de no Competencia</v>
          </cell>
          <cell r="J5573">
            <v>2021</v>
          </cell>
          <cell r="K5573" t="str">
            <v>febrero</v>
          </cell>
          <cell r="L5573">
            <v>1</v>
          </cell>
          <cell r="M5573" t="str">
            <v>Informes Específicos</v>
          </cell>
        </row>
        <row r="5574">
          <cell r="A5574" t="str">
            <v>Infomex</v>
          </cell>
          <cell r="F5574" t="str">
            <v>Femenino</v>
          </cell>
          <cell r="I5574" t="str">
            <v>Negativo</v>
          </cell>
          <cell r="J5574">
            <v>2021</v>
          </cell>
          <cell r="K5574" t="str">
            <v>febrero</v>
          </cell>
          <cell r="L5574">
            <v>1</v>
          </cell>
          <cell r="M5574" t="str">
            <v>Informes Específicos</v>
          </cell>
        </row>
        <row r="5575">
          <cell r="A5575" t="str">
            <v>Infomex</v>
          </cell>
          <cell r="F5575" t="str">
            <v>No Especifica</v>
          </cell>
          <cell r="I5575" t="str">
            <v>Acuerdo de no Competencia</v>
          </cell>
          <cell r="J5575">
            <v>2021</v>
          </cell>
          <cell r="K5575" t="str">
            <v>febrero</v>
          </cell>
          <cell r="L5575">
            <v>1</v>
          </cell>
          <cell r="M5575" t="str">
            <v>Informes Específicos</v>
          </cell>
        </row>
        <row r="5576">
          <cell r="A5576" t="str">
            <v>Infomex</v>
          </cell>
          <cell r="F5576" t="str">
            <v>No Especifica</v>
          </cell>
          <cell r="I5576" t="str">
            <v>Afirmativo Parcial</v>
          </cell>
          <cell r="J5576">
            <v>2021</v>
          </cell>
          <cell r="K5576" t="str">
            <v>febrero</v>
          </cell>
          <cell r="L5576">
            <v>1</v>
          </cell>
          <cell r="M5576" t="str">
            <v>Informes Específicos</v>
          </cell>
        </row>
        <row r="5577">
          <cell r="A5577" t="str">
            <v>Infomex</v>
          </cell>
          <cell r="F5577" t="str">
            <v>Femenino</v>
          </cell>
          <cell r="I5577" t="str">
            <v>Afirmativo</v>
          </cell>
          <cell r="J5577">
            <v>2021</v>
          </cell>
          <cell r="K5577" t="str">
            <v>febrero</v>
          </cell>
          <cell r="L5577">
            <v>1</v>
          </cell>
          <cell r="M5577" t="str">
            <v>Informes Específicos</v>
          </cell>
        </row>
        <row r="5578">
          <cell r="A5578" t="str">
            <v>Infomex</v>
          </cell>
          <cell r="F5578" t="str">
            <v>Femenino</v>
          </cell>
          <cell r="I5578" t="str">
            <v>Negativo</v>
          </cell>
          <cell r="J5578">
            <v>2021</v>
          </cell>
          <cell r="K5578" t="str">
            <v>febrero</v>
          </cell>
          <cell r="L5578">
            <v>1</v>
          </cell>
          <cell r="M5578" t="str">
            <v>Informes Específicos</v>
          </cell>
        </row>
        <row r="5579">
          <cell r="A5579" t="str">
            <v>Infomex</v>
          </cell>
          <cell r="F5579" t="str">
            <v>Femenino</v>
          </cell>
          <cell r="I5579" t="str">
            <v>Negativo</v>
          </cell>
          <cell r="J5579">
            <v>2021</v>
          </cell>
          <cell r="K5579" t="str">
            <v>febrero</v>
          </cell>
          <cell r="L5579">
            <v>1</v>
          </cell>
          <cell r="M5579" t="str">
            <v>Informes Específicos</v>
          </cell>
        </row>
        <row r="5580">
          <cell r="A5580" t="str">
            <v>Infomex</v>
          </cell>
          <cell r="F5580" t="str">
            <v>Femenino</v>
          </cell>
          <cell r="I5580" t="str">
            <v>Negativo</v>
          </cell>
          <cell r="J5580">
            <v>2021</v>
          </cell>
          <cell r="K5580" t="str">
            <v>febrero</v>
          </cell>
          <cell r="L5580">
            <v>1</v>
          </cell>
          <cell r="M5580" t="str">
            <v>Informes Específicos</v>
          </cell>
        </row>
        <row r="5581">
          <cell r="A5581" t="str">
            <v>Infomex</v>
          </cell>
          <cell r="F5581" t="str">
            <v>Femenino</v>
          </cell>
          <cell r="I5581" t="str">
            <v>Negativo</v>
          </cell>
          <cell r="J5581">
            <v>2021</v>
          </cell>
          <cell r="K5581" t="str">
            <v>febrero</v>
          </cell>
          <cell r="L5581">
            <v>1</v>
          </cell>
          <cell r="M5581" t="str">
            <v>Informes Específicos</v>
          </cell>
        </row>
        <row r="5582">
          <cell r="A5582" t="str">
            <v>Infomex</v>
          </cell>
          <cell r="F5582" t="str">
            <v>Masculino</v>
          </cell>
          <cell r="I5582" t="str">
            <v>Negativo</v>
          </cell>
          <cell r="J5582">
            <v>2021</v>
          </cell>
          <cell r="K5582" t="str">
            <v>febrero</v>
          </cell>
          <cell r="L5582">
            <v>1</v>
          </cell>
          <cell r="M5582" t="str">
            <v>Informes Específicos</v>
          </cell>
        </row>
        <row r="5583">
          <cell r="A5583" t="str">
            <v>Infomex</v>
          </cell>
          <cell r="F5583" t="str">
            <v>Femenino</v>
          </cell>
          <cell r="I5583" t="str">
            <v>Negativo</v>
          </cell>
          <cell r="J5583">
            <v>2021</v>
          </cell>
          <cell r="K5583" t="str">
            <v>febrero</v>
          </cell>
          <cell r="L5583">
            <v>1</v>
          </cell>
          <cell r="M5583" t="str">
            <v>Informes Específicos</v>
          </cell>
        </row>
        <row r="5584">
          <cell r="A5584" t="str">
            <v>Infomex</v>
          </cell>
          <cell r="F5584" t="str">
            <v>Femenino</v>
          </cell>
          <cell r="I5584" t="str">
            <v>Negativo</v>
          </cell>
          <cell r="J5584">
            <v>2021</v>
          </cell>
          <cell r="K5584" t="str">
            <v>febrero</v>
          </cell>
          <cell r="L5584">
            <v>1</v>
          </cell>
          <cell r="M5584" t="str">
            <v>Informes Específicos</v>
          </cell>
        </row>
        <row r="5585">
          <cell r="A5585" t="str">
            <v>Infomex</v>
          </cell>
          <cell r="F5585" t="str">
            <v>Masculino</v>
          </cell>
          <cell r="I5585" t="str">
            <v>Afirmativo Parcial</v>
          </cell>
          <cell r="J5585">
            <v>2021</v>
          </cell>
          <cell r="K5585" t="str">
            <v>febrero</v>
          </cell>
          <cell r="L5585">
            <v>1</v>
          </cell>
          <cell r="M5585" t="str">
            <v>Informes Específicos</v>
          </cell>
        </row>
        <row r="5586">
          <cell r="A5586" t="str">
            <v>Infomex</v>
          </cell>
          <cell r="F5586" t="str">
            <v>Masculino</v>
          </cell>
          <cell r="I5586" t="str">
            <v>Negativo</v>
          </cell>
          <cell r="J5586">
            <v>2021</v>
          </cell>
          <cell r="K5586" t="str">
            <v>febrero</v>
          </cell>
          <cell r="L5586">
            <v>1</v>
          </cell>
          <cell r="M5586" t="str">
            <v>Informes Específicos</v>
          </cell>
        </row>
        <row r="5587">
          <cell r="A5587" t="str">
            <v>Infomex</v>
          </cell>
          <cell r="F5587" t="str">
            <v>Femenino</v>
          </cell>
          <cell r="I5587" t="str">
            <v>Acuerdo de no Competencia</v>
          </cell>
          <cell r="J5587">
            <v>2021</v>
          </cell>
          <cell r="K5587" t="str">
            <v>febrero</v>
          </cell>
          <cell r="L5587">
            <v>1</v>
          </cell>
          <cell r="M5587" t="str">
            <v>Informes Específicos</v>
          </cell>
        </row>
        <row r="5588">
          <cell r="A5588" t="str">
            <v>Infomex</v>
          </cell>
          <cell r="F5588" t="str">
            <v>Femenino</v>
          </cell>
          <cell r="I5588" t="str">
            <v>Acuerdo de no Competencia</v>
          </cell>
          <cell r="J5588">
            <v>2021</v>
          </cell>
          <cell r="K5588" t="str">
            <v>febrero</v>
          </cell>
          <cell r="L5588">
            <v>1</v>
          </cell>
          <cell r="M5588" t="str">
            <v>Informes Específicos</v>
          </cell>
        </row>
        <row r="5589">
          <cell r="A5589" t="str">
            <v>Infomex</v>
          </cell>
          <cell r="F5589" t="str">
            <v>Femenino</v>
          </cell>
          <cell r="I5589" t="str">
            <v>Negativo</v>
          </cell>
          <cell r="J5589">
            <v>2021</v>
          </cell>
          <cell r="K5589" t="str">
            <v>febrero</v>
          </cell>
          <cell r="L5589">
            <v>1</v>
          </cell>
          <cell r="M5589" t="str">
            <v>Informes Específicos</v>
          </cell>
        </row>
        <row r="5590">
          <cell r="A5590" t="str">
            <v>Infomex</v>
          </cell>
          <cell r="F5590" t="str">
            <v>Femenino</v>
          </cell>
          <cell r="I5590" t="str">
            <v>Negativo</v>
          </cell>
          <cell r="J5590">
            <v>2021</v>
          </cell>
          <cell r="K5590" t="str">
            <v>febrero</v>
          </cell>
          <cell r="L5590">
            <v>1</v>
          </cell>
          <cell r="M5590" t="str">
            <v>Informes Específicos</v>
          </cell>
        </row>
        <row r="5591">
          <cell r="A5591" t="str">
            <v>Infomex</v>
          </cell>
          <cell r="F5591" t="str">
            <v>No Especifica</v>
          </cell>
          <cell r="I5591" t="str">
            <v>Afirmativo</v>
          </cell>
          <cell r="J5591">
            <v>2021</v>
          </cell>
          <cell r="K5591" t="str">
            <v>febrero</v>
          </cell>
          <cell r="L5591">
            <v>1</v>
          </cell>
          <cell r="M5591" t="str">
            <v>Informes Específicos</v>
          </cell>
        </row>
        <row r="5592">
          <cell r="A5592" t="str">
            <v>Infomex</v>
          </cell>
          <cell r="F5592" t="str">
            <v>Masculino</v>
          </cell>
          <cell r="I5592" t="str">
            <v>Acuerdo de no Competencia</v>
          </cell>
          <cell r="J5592">
            <v>2021</v>
          </cell>
          <cell r="K5592" t="str">
            <v>febrero</v>
          </cell>
          <cell r="L5592">
            <v>1</v>
          </cell>
          <cell r="M5592" t="str">
            <v>Informes Específicos</v>
          </cell>
        </row>
        <row r="5593">
          <cell r="A5593" t="str">
            <v>Infomex</v>
          </cell>
          <cell r="F5593" t="str">
            <v>Femenino</v>
          </cell>
          <cell r="I5593" t="str">
            <v>Negativo</v>
          </cell>
          <cell r="J5593">
            <v>2021</v>
          </cell>
          <cell r="K5593" t="str">
            <v>febrero</v>
          </cell>
          <cell r="L5593">
            <v>1</v>
          </cell>
          <cell r="M5593" t="str">
            <v>Informes Específicos</v>
          </cell>
        </row>
        <row r="5594">
          <cell r="A5594" t="str">
            <v>Infomex</v>
          </cell>
          <cell r="F5594" t="str">
            <v>Femenino</v>
          </cell>
          <cell r="I5594" t="str">
            <v>Negativo</v>
          </cell>
          <cell r="J5594">
            <v>2021</v>
          </cell>
          <cell r="K5594" t="str">
            <v>febrero</v>
          </cell>
          <cell r="L5594">
            <v>1</v>
          </cell>
          <cell r="M5594" t="str">
            <v>Informes Específicos</v>
          </cell>
        </row>
        <row r="5595">
          <cell r="A5595" t="str">
            <v>Infomex</v>
          </cell>
          <cell r="F5595" t="str">
            <v>Femenino</v>
          </cell>
          <cell r="I5595" t="str">
            <v>Negativo</v>
          </cell>
          <cell r="J5595">
            <v>2021</v>
          </cell>
          <cell r="K5595" t="str">
            <v>febrero</v>
          </cell>
          <cell r="L5595">
            <v>1</v>
          </cell>
          <cell r="M5595" t="str">
            <v>Informes Específicos</v>
          </cell>
        </row>
        <row r="5596">
          <cell r="A5596" t="str">
            <v>Infomex</v>
          </cell>
          <cell r="F5596" t="str">
            <v>Femenino</v>
          </cell>
          <cell r="I5596" t="str">
            <v>Negativo</v>
          </cell>
          <cell r="J5596">
            <v>2021</v>
          </cell>
          <cell r="K5596" t="str">
            <v>febrero</v>
          </cell>
          <cell r="L5596">
            <v>1</v>
          </cell>
          <cell r="M5596" t="str">
            <v>Informes Específicos</v>
          </cell>
        </row>
        <row r="5597">
          <cell r="A5597" t="str">
            <v>Infomex</v>
          </cell>
          <cell r="F5597" t="str">
            <v>Femenino</v>
          </cell>
          <cell r="I5597" t="str">
            <v>Afirmativo Parcial</v>
          </cell>
          <cell r="J5597">
            <v>2021</v>
          </cell>
          <cell r="K5597" t="str">
            <v>febrero</v>
          </cell>
          <cell r="L5597">
            <v>1</v>
          </cell>
          <cell r="M5597" t="str">
            <v>Informes Específicos</v>
          </cell>
        </row>
        <row r="5598">
          <cell r="A5598" t="str">
            <v>Infomex</v>
          </cell>
          <cell r="F5598" t="str">
            <v>No Especifica</v>
          </cell>
          <cell r="I5598" t="str">
            <v>Afirmativo</v>
          </cell>
          <cell r="J5598">
            <v>2021</v>
          </cell>
          <cell r="K5598" t="str">
            <v>febrero</v>
          </cell>
          <cell r="L5598">
            <v>1</v>
          </cell>
          <cell r="M5598" t="str">
            <v>Informes Específicos</v>
          </cell>
        </row>
        <row r="5599">
          <cell r="A5599" t="str">
            <v>Infomex</v>
          </cell>
          <cell r="F5599" t="str">
            <v>Femenino</v>
          </cell>
          <cell r="I5599" t="str">
            <v>Afirmativo Parcial</v>
          </cell>
          <cell r="J5599">
            <v>2021</v>
          </cell>
          <cell r="K5599" t="str">
            <v>febrero</v>
          </cell>
          <cell r="L5599">
            <v>1</v>
          </cell>
          <cell r="M5599" t="str">
            <v>Informes Específicos</v>
          </cell>
        </row>
        <row r="5600">
          <cell r="A5600" t="str">
            <v>Infomex</v>
          </cell>
          <cell r="F5600" t="str">
            <v>Femenino</v>
          </cell>
          <cell r="I5600" t="str">
            <v>Negativo</v>
          </cell>
          <cell r="J5600">
            <v>2021</v>
          </cell>
          <cell r="K5600" t="str">
            <v>febrero</v>
          </cell>
          <cell r="L5600">
            <v>1</v>
          </cell>
          <cell r="M5600" t="str">
            <v>Informes Específicos</v>
          </cell>
        </row>
        <row r="5601">
          <cell r="A5601" t="str">
            <v>Infomex</v>
          </cell>
          <cell r="F5601" t="str">
            <v>Masculino</v>
          </cell>
          <cell r="I5601" t="str">
            <v>Afirmativo Parcial</v>
          </cell>
          <cell r="J5601">
            <v>2021</v>
          </cell>
          <cell r="K5601" t="str">
            <v>febrero</v>
          </cell>
          <cell r="L5601">
            <v>1</v>
          </cell>
          <cell r="M5601" t="str">
            <v>Informes Específicos</v>
          </cell>
        </row>
        <row r="5602">
          <cell r="A5602" t="str">
            <v>Infomex</v>
          </cell>
          <cell r="F5602" t="str">
            <v>Femenino</v>
          </cell>
          <cell r="I5602" t="str">
            <v>Afirmativo</v>
          </cell>
          <cell r="J5602">
            <v>2021</v>
          </cell>
          <cell r="K5602" t="str">
            <v>febrero</v>
          </cell>
          <cell r="L5602">
            <v>1</v>
          </cell>
          <cell r="M5602" t="str">
            <v>Informes Específicos</v>
          </cell>
        </row>
        <row r="5603">
          <cell r="A5603" t="str">
            <v>Infomex</v>
          </cell>
          <cell r="F5603" t="str">
            <v>No Especifica</v>
          </cell>
          <cell r="I5603" t="str">
            <v>Afirmativo Parcial Reservada</v>
          </cell>
          <cell r="J5603">
            <v>2021</v>
          </cell>
          <cell r="K5603" t="str">
            <v>febrero</v>
          </cell>
          <cell r="L5603">
            <v>1</v>
          </cell>
          <cell r="M5603" t="str">
            <v>Informes Específicos</v>
          </cell>
        </row>
        <row r="5604">
          <cell r="A5604" t="str">
            <v>Infomex</v>
          </cell>
          <cell r="F5604" t="str">
            <v>Masculino</v>
          </cell>
          <cell r="I5604" t="str">
            <v>Afirmativo</v>
          </cell>
          <cell r="J5604">
            <v>2021</v>
          </cell>
          <cell r="K5604" t="str">
            <v>febrero</v>
          </cell>
          <cell r="L5604">
            <v>1</v>
          </cell>
          <cell r="M5604" t="str">
            <v>Informes Específicos</v>
          </cell>
        </row>
        <row r="5605">
          <cell r="A5605" t="str">
            <v>Infomex</v>
          </cell>
          <cell r="F5605" t="str">
            <v>Femenino</v>
          </cell>
          <cell r="I5605" t="str">
            <v>Afirmativo</v>
          </cell>
          <cell r="J5605">
            <v>2021</v>
          </cell>
          <cell r="K5605" t="str">
            <v>febrero</v>
          </cell>
          <cell r="L5605">
            <v>1</v>
          </cell>
          <cell r="M5605" t="str">
            <v>Informes Específicos</v>
          </cell>
        </row>
        <row r="5606">
          <cell r="A5606" t="str">
            <v>Infomex</v>
          </cell>
          <cell r="F5606" t="str">
            <v>Masculino</v>
          </cell>
          <cell r="I5606" t="str">
            <v>Afirmativo Parcial</v>
          </cell>
          <cell r="J5606">
            <v>2021</v>
          </cell>
          <cell r="K5606" t="str">
            <v>febrero</v>
          </cell>
          <cell r="L5606">
            <v>1</v>
          </cell>
          <cell r="M5606" t="str">
            <v>Informes Específicos</v>
          </cell>
        </row>
        <row r="5607">
          <cell r="A5607" t="str">
            <v>Infomex</v>
          </cell>
          <cell r="F5607" t="str">
            <v>No Especifica</v>
          </cell>
          <cell r="I5607" t="str">
            <v>Afirmativo</v>
          </cell>
          <cell r="J5607">
            <v>2021</v>
          </cell>
          <cell r="K5607" t="str">
            <v>febrero</v>
          </cell>
          <cell r="L5607">
            <v>1</v>
          </cell>
          <cell r="M5607" t="str">
            <v>Informes Específicos</v>
          </cell>
        </row>
        <row r="5608">
          <cell r="A5608" t="str">
            <v>Infomex</v>
          </cell>
          <cell r="F5608" t="str">
            <v>No Especifica</v>
          </cell>
          <cell r="I5608" t="str">
            <v>Afirmativo</v>
          </cell>
          <cell r="J5608">
            <v>2021</v>
          </cell>
          <cell r="K5608" t="str">
            <v>febrero</v>
          </cell>
          <cell r="L5608">
            <v>1</v>
          </cell>
          <cell r="M5608" t="str">
            <v>Informes Específicos</v>
          </cell>
        </row>
        <row r="5609">
          <cell r="A5609" t="str">
            <v>Infomex</v>
          </cell>
          <cell r="F5609" t="str">
            <v>Masculino</v>
          </cell>
          <cell r="I5609" t="str">
            <v>Negativo</v>
          </cell>
          <cell r="J5609">
            <v>2021</v>
          </cell>
          <cell r="K5609" t="str">
            <v>febrero</v>
          </cell>
          <cell r="L5609">
            <v>1</v>
          </cell>
          <cell r="M5609" t="str">
            <v>Informes Específicos</v>
          </cell>
        </row>
        <row r="5610">
          <cell r="A5610" t="str">
            <v>Infomex</v>
          </cell>
          <cell r="F5610" t="str">
            <v>Femenino</v>
          </cell>
          <cell r="I5610" t="str">
            <v>Afirmativo Parcial</v>
          </cell>
          <cell r="J5610">
            <v>2021</v>
          </cell>
          <cell r="K5610" t="str">
            <v>febrero</v>
          </cell>
          <cell r="L5610">
            <v>1</v>
          </cell>
          <cell r="M5610" t="str">
            <v>Informes Específicos</v>
          </cell>
        </row>
        <row r="5611">
          <cell r="A5611" t="str">
            <v>Infomex</v>
          </cell>
          <cell r="F5611" t="str">
            <v>Masculino</v>
          </cell>
          <cell r="I5611" t="str">
            <v>Afirmativo</v>
          </cell>
          <cell r="J5611">
            <v>2021</v>
          </cell>
          <cell r="K5611" t="str">
            <v>febrero</v>
          </cell>
          <cell r="L5611">
            <v>1</v>
          </cell>
          <cell r="M5611" t="str">
            <v>Informes Específicos</v>
          </cell>
        </row>
        <row r="5612">
          <cell r="A5612" t="str">
            <v>Infomex</v>
          </cell>
          <cell r="F5612" t="str">
            <v>Masculino</v>
          </cell>
          <cell r="I5612" t="str">
            <v>Afirmativo Parcial</v>
          </cell>
          <cell r="J5612">
            <v>2021</v>
          </cell>
          <cell r="K5612" t="str">
            <v>febrero</v>
          </cell>
          <cell r="L5612">
            <v>1</v>
          </cell>
          <cell r="M5612" t="str">
            <v>Informes Específicos</v>
          </cell>
        </row>
        <row r="5613">
          <cell r="A5613" t="str">
            <v>Infomex</v>
          </cell>
          <cell r="F5613" t="str">
            <v>Masculino</v>
          </cell>
          <cell r="I5613" t="str">
            <v>Afirmativo Parcial</v>
          </cell>
          <cell r="J5613">
            <v>2021</v>
          </cell>
          <cell r="K5613" t="str">
            <v>febrero</v>
          </cell>
          <cell r="L5613">
            <v>1</v>
          </cell>
          <cell r="M5613" t="str">
            <v>Informes Específicos</v>
          </cell>
        </row>
        <row r="5614">
          <cell r="A5614" t="str">
            <v>Infomex</v>
          </cell>
          <cell r="F5614" t="str">
            <v>Masculino</v>
          </cell>
          <cell r="I5614" t="str">
            <v>Negativo</v>
          </cell>
          <cell r="J5614">
            <v>2021</v>
          </cell>
          <cell r="K5614" t="str">
            <v>febrero</v>
          </cell>
          <cell r="L5614">
            <v>1</v>
          </cell>
          <cell r="M5614" t="str">
            <v>Informes Específicos</v>
          </cell>
        </row>
        <row r="5615">
          <cell r="A5615" t="str">
            <v>Infomex</v>
          </cell>
          <cell r="F5615" t="str">
            <v>Femenino</v>
          </cell>
          <cell r="I5615" t="str">
            <v>Afirmativo Parcial</v>
          </cell>
          <cell r="J5615">
            <v>2021</v>
          </cell>
          <cell r="K5615" t="str">
            <v>febrero</v>
          </cell>
          <cell r="L5615">
            <v>1</v>
          </cell>
          <cell r="M5615" t="str">
            <v>Informes Específicos</v>
          </cell>
        </row>
        <row r="5616">
          <cell r="A5616" t="str">
            <v>Infomex</v>
          </cell>
          <cell r="F5616" t="str">
            <v>Femenino</v>
          </cell>
          <cell r="I5616" t="str">
            <v>Prevencion</v>
          </cell>
          <cell r="J5616">
            <v>2021</v>
          </cell>
          <cell r="K5616" t="str">
            <v>enero</v>
          </cell>
          <cell r="L5616">
            <v>1</v>
          </cell>
          <cell r="M5616" t="str">
            <v>Informes Específicos</v>
          </cell>
        </row>
        <row r="5617">
          <cell r="A5617" t="str">
            <v>Infomex</v>
          </cell>
          <cell r="F5617" t="str">
            <v>Masculino</v>
          </cell>
          <cell r="I5617" t="str">
            <v>Afirmativo</v>
          </cell>
          <cell r="J5617">
            <v>2021</v>
          </cell>
          <cell r="K5617" t="str">
            <v>febrero</v>
          </cell>
          <cell r="L5617">
            <v>1</v>
          </cell>
          <cell r="M5617" t="str">
            <v>Informes Específicos</v>
          </cell>
        </row>
        <row r="5618">
          <cell r="A5618" t="str">
            <v>Infomex</v>
          </cell>
          <cell r="F5618" t="str">
            <v>No Especifica</v>
          </cell>
          <cell r="I5618" t="str">
            <v>Afirmativo Parcial</v>
          </cell>
          <cell r="J5618">
            <v>2021</v>
          </cell>
          <cell r="K5618" t="str">
            <v>febrero</v>
          </cell>
          <cell r="L5618">
            <v>1</v>
          </cell>
          <cell r="M5618" t="str">
            <v>Informes Específicos</v>
          </cell>
        </row>
        <row r="5619">
          <cell r="A5619" t="str">
            <v>Infomex</v>
          </cell>
          <cell r="F5619" t="str">
            <v>Femenino</v>
          </cell>
          <cell r="I5619" t="str">
            <v>Negativo</v>
          </cell>
          <cell r="J5619">
            <v>2021</v>
          </cell>
          <cell r="K5619" t="str">
            <v>febrero</v>
          </cell>
          <cell r="L5619">
            <v>1</v>
          </cell>
          <cell r="M5619" t="str">
            <v>Informes Específicos</v>
          </cell>
        </row>
        <row r="5620">
          <cell r="A5620" t="str">
            <v>Infomex</v>
          </cell>
          <cell r="F5620" t="str">
            <v>Masculino</v>
          </cell>
          <cell r="I5620" t="str">
            <v>Afirmativo</v>
          </cell>
          <cell r="J5620">
            <v>2021</v>
          </cell>
          <cell r="K5620" t="str">
            <v>febrero</v>
          </cell>
          <cell r="L5620">
            <v>1</v>
          </cell>
          <cell r="M5620" t="str">
            <v>Informes Específicos</v>
          </cell>
        </row>
        <row r="5621">
          <cell r="A5621" t="str">
            <v>Infomex</v>
          </cell>
          <cell r="F5621" t="str">
            <v>Masculino</v>
          </cell>
          <cell r="I5621" t="str">
            <v>Afirmativo</v>
          </cell>
          <cell r="J5621">
            <v>2021</v>
          </cell>
          <cell r="K5621" t="str">
            <v>febrero</v>
          </cell>
          <cell r="L5621">
            <v>1</v>
          </cell>
          <cell r="M5621" t="str">
            <v>Informes Específicos</v>
          </cell>
        </row>
        <row r="5622">
          <cell r="A5622" t="str">
            <v>Infomex</v>
          </cell>
          <cell r="F5622" t="str">
            <v>Masculino</v>
          </cell>
          <cell r="I5622" t="str">
            <v>Afirmativo</v>
          </cell>
          <cell r="J5622">
            <v>2021</v>
          </cell>
          <cell r="K5622" t="str">
            <v>febrero</v>
          </cell>
          <cell r="L5622">
            <v>1</v>
          </cell>
          <cell r="M5622" t="str">
            <v>Informes Específicos</v>
          </cell>
        </row>
        <row r="5623">
          <cell r="A5623" t="str">
            <v>Infomex</v>
          </cell>
          <cell r="F5623" t="str">
            <v>No Especifica</v>
          </cell>
          <cell r="I5623" t="str">
            <v>Afirmativo Parcial</v>
          </cell>
          <cell r="J5623">
            <v>2021</v>
          </cell>
          <cell r="K5623" t="str">
            <v>febrero</v>
          </cell>
          <cell r="L5623">
            <v>1</v>
          </cell>
          <cell r="M5623" t="str">
            <v>Informes Específicos</v>
          </cell>
        </row>
        <row r="5624">
          <cell r="A5624" t="str">
            <v>Manual</v>
          </cell>
          <cell r="F5624" t="str">
            <v>Femenino</v>
          </cell>
          <cell r="I5624" t="str">
            <v>Negativo</v>
          </cell>
          <cell r="J5624">
            <v>2021</v>
          </cell>
          <cell r="K5624" t="str">
            <v>febrero</v>
          </cell>
          <cell r="L5624">
            <v>1</v>
          </cell>
          <cell r="M5624" t="str">
            <v>Informes Específicos</v>
          </cell>
        </row>
        <row r="5625">
          <cell r="A5625" t="str">
            <v>Manual</v>
          </cell>
          <cell r="F5625" t="str">
            <v>Masculino</v>
          </cell>
          <cell r="I5625" t="str">
            <v>Afirmativo</v>
          </cell>
          <cell r="J5625">
            <v>2021</v>
          </cell>
          <cell r="K5625" t="str">
            <v>febrero</v>
          </cell>
          <cell r="L5625">
            <v>1</v>
          </cell>
          <cell r="M5625" t="str">
            <v>Informes Específicos</v>
          </cell>
        </row>
        <row r="5626">
          <cell r="A5626" t="str">
            <v>Manual</v>
          </cell>
          <cell r="F5626" t="str">
            <v>Masculino</v>
          </cell>
          <cell r="I5626" t="str">
            <v>Afirmativo</v>
          </cell>
          <cell r="J5626">
            <v>2021</v>
          </cell>
          <cell r="K5626" t="str">
            <v>febrero</v>
          </cell>
          <cell r="L5626">
            <v>1</v>
          </cell>
          <cell r="M5626" t="str">
            <v>Informes Específicos</v>
          </cell>
        </row>
        <row r="5627">
          <cell r="A5627" t="str">
            <v>Manual</v>
          </cell>
          <cell r="F5627" t="str">
            <v>Femenino</v>
          </cell>
          <cell r="I5627" t="str">
            <v>Afirmativo</v>
          </cell>
          <cell r="J5627">
            <v>2021</v>
          </cell>
          <cell r="K5627" t="str">
            <v>febrero</v>
          </cell>
          <cell r="L5627">
            <v>1</v>
          </cell>
          <cell r="M5627" t="str">
            <v>Informes Específicos</v>
          </cell>
        </row>
        <row r="5628">
          <cell r="A5628" t="str">
            <v>Manual</v>
          </cell>
          <cell r="F5628" t="str">
            <v>Masculino</v>
          </cell>
          <cell r="I5628" t="str">
            <v>Negativo</v>
          </cell>
          <cell r="J5628">
            <v>2021</v>
          </cell>
          <cell r="K5628" t="str">
            <v>febrero</v>
          </cell>
          <cell r="L5628">
            <v>1</v>
          </cell>
          <cell r="M5628" t="str">
            <v>Informes Específicos</v>
          </cell>
        </row>
        <row r="5629">
          <cell r="A5629" t="str">
            <v>Manual</v>
          </cell>
          <cell r="F5629" t="str">
            <v>Femenino</v>
          </cell>
          <cell r="I5629" t="str">
            <v>Negativo</v>
          </cell>
          <cell r="J5629">
            <v>2021</v>
          </cell>
          <cell r="K5629" t="str">
            <v>febrero</v>
          </cell>
          <cell r="L5629">
            <v>1</v>
          </cell>
          <cell r="M5629" t="str">
            <v>Informes Específicos</v>
          </cell>
        </row>
        <row r="5630">
          <cell r="A5630" t="str">
            <v>Manual</v>
          </cell>
          <cell r="F5630" t="str">
            <v>Masculino</v>
          </cell>
          <cell r="I5630" t="str">
            <v>Afirmativo</v>
          </cell>
          <cell r="J5630">
            <v>2021</v>
          </cell>
          <cell r="K5630" t="str">
            <v>febrero</v>
          </cell>
          <cell r="L5630">
            <v>1</v>
          </cell>
          <cell r="M5630" t="str">
            <v>Informes Específicos</v>
          </cell>
        </row>
        <row r="5631">
          <cell r="A5631" t="str">
            <v>Correo Electrónico</v>
          </cell>
          <cell r="F5631" t="str">
            <v>Masculino</v>
          </cell>
          <cell r="I5631" t="str">
            <v>Negativo</v>
          </cell>
          <cell r="J5631">
            <v>2020</v>
          </cell>
          <cell r="K5631" t="str">
            <v>febrero</v>
          </cell>
          <cell r="L5631">
            <v>1</v>
          </cell>
          <cell r="M5631" t="str">
            <v>Informes Específicos</v>
          </cell>
        </row>
        <row r="5632">
          <cell r="A5632" t="str">
            <v>Manual</v>
          </cell>
          <cell r="F5632" t="str">
            <v>Femenino</v>
          </cell>
          <cell r="I5632" t="str">
            <v>Negativo</v>
          </cell>
          <cell r="J5632">
            <v>2021</v>
          </cell>
          <cell r="K5632" t="str">
            <v>febrero</v>
          </cell>
          <cell r="L5632">
            <v>1</v>
          </cell>
          <cell r="M5632" t="str">
            <v>Informes Específicos</v>
          </cell>
        </row>
        <row r="5633">
          <cell r="A5633" t="str">
            <v>Manual</v>
          </cell>
          <cell r="F5633" t="str">
            <v>Masculino</v>
          </cell>
          <cell r="I5633" t="str">
            <v>Afirmativo</v>
          </cell>
          <cell r="J5633">
            <v>2021</v>
          </cell>
          <cell r="K5633" t="str">
            <v>febrero</v>
          </cell>
          <cell r="L5633">
            <v>1</v>
          </cell>
          <cell r="M5633" t="str">
            <v>Informes Específicos</v>
          </cell>
        </row>
        <row r="5634">
          <cell r="A5634" t="str">
            <v>Manual</v>
          </cell>
          <cell r="F5634" t="str">
            <v>Masculino</v>
          </cell>
          <cell r="I5634" t="str">
            <v>Afirmativo</v>
          </cell>
          <cell r="J5634">
            <v>2021</v>
          </cell>
          <cell r="K5634" t="str">
            <v>febrero</v>
          </cell>
          <cell r="L5634">
            <v>1</v>
          </cell>
          <cell r="M5634" t="str">
            <v>Informes Específicos</v>
          </cell>
        </row>
        <row r="5635">
          <cell r="A5635" t="str">
            <v>Manual</v>
          </cell>
          <cell r="F5635" t="str">
            <v>Femenino</v>
          </cell>
          <cell r="I5635" t="str">
            <v>Afirmativo</v>
          </cell>
          <cell r="J5635">
            <v>2021</v>
          </cell>
          <cell r="K5635" t="str">
            <v>febrero</v>
          </cell>
          <cell r="L5635">
            <v>1</v>
          </cell>
          <cell r="M5635" t="str">
            <v>Informes Específicos</v>
          </cell>
        </row>
        <row r="5636">
          <cell r="A5636" t="str">
            <v>Manual</v>
          </cell>
          <cell r="F5636" t="str">
            <v>No Especifica</v>
          </cell>
          <cell r="I5636" t="str">
            <v>Negativo</v>
          </cell>
          <cell r="J5636">
            <v>2021</v>
          </cell>
          <cell r="K5636" t="str">
            <v>febrero</v>
          </cell>
          <cell r="L5636">
            <v>1</v>
          </cell>
          <cell r="M5636" t="str">
            <v>Informes Específicos</v>
          </cell>
        </row>
        <row r="5637">
          <cell r="A5637" t="str">
            <v>Manual</v>
          </cell>
          <cell r="F5637" t="str">
            <v>Femenino</v>
          </cell>
          <cell r="I5637" t="str">
            <v>Afirmativo</v>
          </cell>
          <cell r="J5637">
            <v>2021</v>
          </cell>
          <cell r="K5637" t="str">
            <v>febrero</v>
          </cell>
          <cell r="L5637">
            <v>1</v>
          </cell>
          <cell r="M5637" t="str">
            <v>Informes Específicos</v>
          </cell>
        </row>
        <row r="5638">
          <cell r="A5638" t="str">
            <v>Manual</v>
          </cell>
          <cell r="F5638" t="str">
            <v>Femenino</v>
          </cell>
          <cell r="I5638" t="str">
            <v>Afirmativo Parcial</v>
          </cell>
          <cell r="J5638">
            <v>2021</v>
          </cell>
          <cell r="K5638" t="str">
            <v>febrero</v>
          </cell>
          <cell r="L5638">
            <v>1</v>
          </cell>
          <cell r="M5638" t="str">
            <v>Informes Específicos</v>
          </cell>
        </row>
        <row r="5639">
          <cell r="A5639" t="str">
            <v>Manual</v>
          </cell>
          <cell r="F5639" t="str">
            <v>Femenino</v>
          </cell>
          <cell r="I5639" t="str">
            <v>Afirmativo</v>
          </cell>
          <cell r="J5639">
            <v>2021</v>
          </cell>
          <cell r="K5639" t="str">
            <v>febrero</v>
          </cell>
          <cell r="L5639">
            <v>1</v>
          </cell>
          <cell r="M5639" t="str">
            <v>Informes Específicos</v>
          </cell>
        </row>
        <row r="5640">
          <cell r="A5640" t="str">
            <v>Manual</v>
          </cell>
          <cell r="F5640" t="str">
            <v>Masculino</v>
          </cell>
          <cell r="I5640" t="str">
            <v>Negativo Reservada</v>
          </cell>
          <cell r="J5640">
            <v>2021</v>
          </cell>
          <cell r="K5640" t="str">
            <v>febrero</v>
          </cell>
          <cell r="L5640">
            <v>1</v>
          </cell>
          <cell r="M5640" t="str">
            <v>Informes Específicos</v>
          </cell>
        </row>
        <row r="5641">
          <cell r="A5641" t="str">
            <v>Manual</v>
          </cell>
          <cell r="F5641" t="str">
            <v>Femenino</v>
          </cell>
          <cell r="I5641" t="str">
            <v>Negativo</v>
          </cell>
          <cell r="J5641">
            <v>2021</v>
          </cell>
          <cell r="K5641" t="str">
            <v>febrero</v>
          </cell>
          <cell r="L5641">
            <v>1</v>
          </cell>
          <cell r="M5641" t="str">
            <v>Informes Específicos</v>
          </cell>
        </row>
        <row r="5642">
          <cell r="A5642" t="str">
            <v>Manual</v>
          </cell>
          <cell r="F5642" t="str">
            <v>Masculino</v>
          </cell>
          <cell r="I5642" t="str">
            <v>Negativo</v>
          </cell>
          <cell r="J5642">
            <v>2021</v>
          </cell>
          <cell r="K5642" t="str">
            <v>febrero</v>
          </cell>
          <cell r="L5642">
            <v>1</v>
          </cell>
          <cell r="M5642" t="str">
            <v>Informes Específicos</v>
          </cell>
        </row>
        <row r="5643">
          <cell r="A5643" t="str">
            <v>Manual</v>
          </cell>
          <cell r="F5643" t="str">
            <v>Masculino</v>
          </cell>
          <cell r="I5643" t="str">
            <v>Negativo</v>
          </cell>
          <cell r="J5643">
            <v>2021</v>
          </cell>
          <cell r="K5643" t="str">
            <v>febrero</v>
          </cell>
          <cell r="L5643">
            <v>1</v>
          </cell>
          <cell r="M5643" t="str">
            <v>Informes Específicos</v>
          </cell>
        </row>
        <row r="5644">
          <cell r="A5644" t="str">
            <v>Manual</v>
          </cell>
          <cell r="F5644" t="str">
            <v>Femenino</v>
          </cell>
          <cell r="I5644" t="str">
            <v>Negativo</v>
          </cell>
          <cell r="J5644">
            <v>2021</v>
          </cell>
          <cell r="K5644" t="str">
            <v>marzo</v>
          </cell>
          <cell r="L5644">
            <v>1</v>
          </cell>
          <cell r="M5644" t="str">
            <v>Combinación de las Anteriores</v>
          </cell>
        </row>
        <row r="5645">
          <cell r="A5645" t="str">
            <v>Manual</v>
          </cell>
          <cell r="F5645" t="str">
            <v>Masculino</v>
          </cell>
          <cell r="I5645" t="str">
            <v>Afirmativo</v>
          </cell>
          <cell r="J5645">
            <v>2021</v>
          </cell>
          <cell r="K5645" t="str">
            <v>marzo</v>
          </cell>
          <cell r="L5645">
            <v>1</v>
          </cell>
          <cell r="M5645" t="str">
            <v>Combinación de las Anteriores</v>
          </cell>
        </row>
        <row r="5646">
          <cell r="A5646" t="str">
            <v>Infomex</v>
          </cell>
          <cell r="F5646" t="str">
            <v>Masculino</v>
          </cell>
          <cell r="I5646" t="str">
            <v>Negativo</v>
          </cell>
          <cell r="J5646">
            <v>2021</v>
          </cell>
          <cell r="K5646" t="str">
            <v>marzo</v>
          </cell>
          <cell r="L5646">
            <v>1</v>
          </cell>
          <cell r="M5646" t="str">
            <v>Combinación de las Anteriores</v>
          </cell>
        </row>
        <row r="5647">
          <cell r="A5647" t="str">
            <v>Correo Electrónico</v>
          </cell>
          <cell r="F5647" t="str">
            <v>Masculino</v>
          </cell>
          <cell r="I5647" t="str">
            <v>Afirmativo</v>
          </cell>
          <cell r="J5647">
            <v>2021</v>
          </cell>
          <cell r="K5647" t="str">
            <v>marzo</v>
          </cell>
          <cell r="L5647">
            <v>1</v>
          </cell>
          <cell r="M5647" t="str">
            <v>Combinación de las Anteriores</v>
          </cell>
        </row>
        <row r="5648">
          <cell r="A5648" t="str">
            <v>Manual</v>
          </cell>
          <cell r="F5648" t="str">
            <v>Masculino</v>
          </cell>
          <cell r="I5648" t="str">
            <v>Afirmativo</v>
          </cell>
          <cell r="J5648">
            <v>2021</v>
          </cell>
          <cell r="K5648" t="str">
            <v>marzo</v>
          </cell>
          <cell r="L5648">
            <v>1</v>
          </cell>
          <cell r="M5648" t="str">
            <v>Combinación de las Anteriores</v>
          </cell>
        </row>
        <row r="5649">
          <cell r="A5649" t="str">
            <v>Manual</v>
          </cell>
          <cell r="F5649" t="str">
            <v>Masculino</v>
          </cell>
          <cell r="I5649" t="str">
            <v>Afirmativo</v>
          </cell>
          <cell r="J5649">
            <v>2021</v>
          </cell>
          <cell r="K5649" t="str">
            <v>marzo</v>
          </cell>
          <cell r="L5649">
            <v>1</v>
          </cell>
          <cell r="M5649" t="str">
            <v>Combinación de las Anteriores</v>
          </cell>
        </row>
        <row r="5650">
          <cell r="A5650" t="str">
            <v>Infomex</v>
          </cell>
          <cell r="F5650" t="str">
            <v>Masculino</v>
          </cell>
          <cell r="I5650" t="str">
            <v>Negativo</v>
          </cell>
          <cell r="J5650">
            <v>2021</v>
          </cell>
          <cell r="K5650" t="str">
            <v>marzo</v>
          </cell>
          <cell r="L5650">
            <v>1</v>
          </cell>
          <cell r="M5650" t="str">
            <v>Combinación de las Anteriores</v>
          </cell>
        </row>
        <row r="5651">
          <cell r="A5651" t="str">
            <v>Manual</v>
          </cell>
          <cell r="F5651" t="str">
            <v>Femenino</v>
          </cell>
          <cell r="I5651" t="str">
            <v>Afirmativo</v>
          </cell>
          <cell r="J5651">
            <v>2021</v>
          </cell>
          <cell r="K5651" t="str">
            <v>marzo</v>
          </cell>
          <cell r="L5651">
            <v>1</v>
          </cell>
          <cell r="M5651" t="str">
            <v>Combinación de las Anteriores</v>
          </cell>
        </row>
        <row r="5652">
          <cell r="A5652" t="str">
            <v>Manual</v>
          </cell>
          <cell r="F5652" t="str">
            <v>Masculino</v>
          </cell>
          <cell r="I5652" t="str">
            <v>Afirmativo Parcial</v>
          </cell>
          <cell r="J5652">
            <v>2021</v>
          </cell>
          <cell r="K5652" t="str">
            <v>febrero</v>
          </cell>
          <cell r="L5652">
            <v>1</v>
          </cell>
          <cell r="M5652" t="str">
            <v>Informes Específicos</v>
          </cell>
        </row>
        <row r="5653">
          <cell r="A5653" t="str">
            <v>Manual</v>
          </cell>
          <cell r="F5653" t="str">
            <v>Masculino</v>
          </cell>
          <cell r="I5653" t="str">
            <v>Afirmativo</v>
          </cell>
          <cell r="J5653">
            <v>2021</v>
          </cell>
          <cell r="K5653" t="str">
            <v>febrero</v>
          </cell>
          <cell r="L5653">
            <v>1</v>
          </cell>
          <cell r="M5653" t="str">
            <v>Informes Específicos</v>
          </cell>
        </row>
        <row r="5654">
          <cell r="A5654" t="str">
            <v>Manual</v>
          </cell>
          <cell r="F5654" t="str">
            <v>Masculino</v>
          </cell>
          <cell r="I5654" t="str">
            <v>Afirmativo Parcial</v>
          </cell>
          <cell r="J5654">
            <v>2021</v>
          </cell>
          <cell r="K5654" t="str">
            <v>febrero</v>
          </cell>
          <cell r="L5654">
            <v>1</v>
          </cell>
          <cell r="M5654" t="str">
            <v>Informes Específicos</v>
          </cell>
        </row>
        <row r="5655">
          <cell r="A5655" t="str">
            <v>Manual</v>
          </cell>
          <cell r="F5655" t="str">
            <v>Femenino</v>
          </cell>
          <cell r="I5655" t="str">
            <v>Afirmativo Parcial</v>
          </cell>
          <cell r="J5655">
            <v>2021</v>
          </cell>
          <cell r="K5655" t="str">
            <v>febrero</v>
          </cell>
          <cell r="L5655">
            <v>1</v>
          </cell>
          <cell r="M5655" t="str">
            <v>Informes Específicos</v>
          </cell>
        </row>
        <row r="5656">
          <cell r="A5656" t="str">
            <v>Manual</v>
          </cell>
          <cell r="F5656" t="str">
            <v>Femenino</v>
          </cell>
          <cell r="I5656" t="str">
            <v>Afirmativo Parcial</v>
          </cell>
          <cell r="J5656">
            <v>2021</v>
          </cell>
          <cell r="K5656" t="str">
            <v>febrero</v>
          </cell>
          <cell r="L5656">
            <v>1</v>
          </cell>
          <cell r="M5656" t="str">
            <v>Informes Específicos</v>
          </cell>
        </row>
        <row r="5657">
          <cell r="A5657" t="str">
            <v>Correo Electrónico</v>
          </cell>
          <cell r="F5657" t="str">
            <v>Masculino</v>
          </cell>
          <cell r="I5657" t="str">
            <v>Negativo</v>
          </cell>
          <cell r="J5657">
            <v>2021</v>
          </cell>
          <cell r="K5657" t="str">
            <v>febrero</v>
          </cell>
          <cell r="L5657">
            <v>1</v>
          </cell>
          <cell r="M5657" t="str">
            <v>Reproducción de Documentos</v>
          </cell>
        </row>
        <row r="5658">
          <cell r="A5658" t="str">
            <v>Infomex</v>
          </cell>
          <cell r="F5658" t="str">
            <v>Masculino</v>
          </cell>
          <cell r="I5658" t="str">
            <v>Negativo</v>
          </cell>
          <cell r="J5658">
            <v>2021</v>
          </cell>
          <cell r="K5658" t="str">
            <v>febrero</v>
          </cell>
          <cell r="L5658">
            <v>1</v>
          </cell>
          <cell r="M5658" t="str">
            <v>Reproducción de Documentos</v>
          </cell>
        </row>
        <row r="5659">
          <cell r="A5659" t="str">
            <v>Infomex</v>
          </cell>
          <cell r="F5659" t="str">
            <v>Masculino</v>
          </cell>
          <cell r="I5659" t="str">
            <v>Negativo</v>
          </cell>
          <cell r="J5659">
            <v>2021</v>
          </cell>
          <cell r="K5659" t="str">
            <v>febrero</v>
          </cell>
          <cell r="L5659">
            <v>1</v>
          </cell>
          <cell r="M5659" t="str">
            <v>Reproducción de Documentos</v>
          </cell>
        </row>
        <row r="5660">
          <cell r="A5660" t="str">
            <v>Manual</v>
          </cell>
          <cell r="F5660" t="str">
            <v>Femenino</v>
          </cell>
          <cell r="I5660" t="str">
            <v>Afirmativo</v>
          </cell>
          <cell r="J5660">
            <v>2021</v>
          </cell>
          <cell r="K5660" t="str">
            <v>febrero</v>
          </cell>
          <cell r="L5660">
            <v>1</v>
          </cell>
          <cell r="M5660" t="str">
            <v>Reproducción de Documentos</v>
          </cell>
        </row>
        <row r="5661">
          <cell r="A5661" t="str">
            <v>Manual</v>
          </cell>
          <cell r="F5661" t="str">
            <v>Masculino</v>
          </cell>
          <cell r="I5661" t="str">
            <v>Afirmativo</v>
          </cell>
          <cell r="J5661">
            <v>2021</v>
          </cell>
          <cell r="K5661" t="str">
            <v>febrero</v>
          </cell>
          <cell r="L5661">
            <v>1</v>
          </cell>
          <cell r="M5661" t="str">
            <v>Reproducción de Documentos</v>
          </cell>
        </row>
        <row r="5662">
          <cell r="A5662" t="str">
            <v>Manual</v>
          </cell>
          <cell r="F5662" t="str">
            <v>Masculino</v>
          </cell>
          <cell r="I5662" t="str">
            <v>Afirmativo</v>
          </cell>
          <cell r="J5662">
            <v>2021</v>
          </cell>
          <cell r="K5662" t="str">
            <v>febrero</v>
          </cell>
          <cell r="L5662">
            <v>1</v>
          </cell>
          <cell r="M5662" t="str">
            <v>Reproducción de Documentos</v>
          </cell>
        </row>
        <row r="5663">
          <cell r="A5663" t="str">
            <v>Manual</v>
          </cell>
          <cell r="F5663" t="str">
            <v>Masculino</v>
          </cell>
          <cell r="I5663" t="str">
            <v>Afirmativo</v>
          </cell>
          <cell r="J5663">
            <v>2021</v>
          </cell>
          <cell r="K5663" t="str">
            <v>febrero</v>
          </cell>
          <cell r="L5663">
            <v>1</v>
          </cell>
          <cell r="M5663" t="str">
            <v>Reproducción de Documentos</v>
          </cell>
        </row>
        <row r="5664">
          <cell r="A5664" t="str">
            <v>Infomex</v>
          </cell>
          <cell r="F5664" t="str">
            <v>Femenino</v>
          </cell>
          <cell r="I5664" t="str">
            <v>Afirmativo Parcial</v>
          </cell>
          <cell r="J5664">
            <v>2021</v>
          </cell>
          <cell r="K5664" t="str">
            <v>febrero</v>
          </cell>
          <cell r="L5664">
            <v>1</v>
          </cell>
          <cell r="M5664" t="str">
            <v>Informes Específicos</v>
          </cell>
        </row>
        <row r="5665">
          <cell r="A5665" t="str">
            <v>Manual</v>
          </cell>
          <cell r="F5665" t="str">
            <v>Masculino</v>
          </cell>
          <cell r="I5665" t="str">
            <v>Afirmativo</v>
          </cell>
          <cell r="J5665">
            <v>2021</v>
          </cell>
          <cell r="K5665" t="str">
            <v>marzo</v>
          </cell>
          <cell r="L5665">
            <v>1</v>
          </cell>
          <cell r="M5665" t="str">
            <v>Combinación de las Anteriores</v>
          </cell>
        </row>
        <row r="5666">
          <cell r="A5666" t="str">
            <v>Infomex</v>
          </cell>
          <cell r="F5666" t="str">
            <v>Masculino</v>
          </cell>
          <cell r="I5666" t="str">
            <v>Negativo</v>
          </cell>
          <cell r="J5666">
            <v>2021</v>
          </cell>
          <cell r="K5666" t="str">
            <v>marzo</v>
          </cell>
          <cell r="L5666">
            <v>1</v>
          </cell>
          <cell r="M5666" t="str">
            <v>Combinación de las Anteriores</v>
          </cell>
        </row>
        <row r="5667">
          <cell r="A5667" t="str">
            <v>Infomex</v>
          </cell>
          <cell r="F5667" t="str">
            <v>No Especifica</v>
          </cell>
          <cell r="I5667" t="str">
            <v>Negativo</v>
          </cell>
          <cell r="J5667">
            <v>2021</v>
          </cell>
          <cell r="K5667" t="str">
            <v>marzo</v>
          </cell>
          <cell r="L5667">
            <v>1</v>
          </cell>
          <cell r="M5667" t="str">
            <v>Combinación de las Anteriores</v>
          </cell>
        </row>
        <row r="5668">
          <cell r="A5668" t="str">
            <v>Manual</v>
          </cell>
          <cell r="F5668" t="str">
            <v>Femenino</v>
          </cell>
          <cell r="I5668" t="str">
            <v>Afirmativo Parcial</v>
          </cell>
          <cell r="J5668">
            <v>2021</v>
          </cell>
          <cell r="K5668" t="str">
            <v>marzo</v>
          </cell>
          <cell r="L5668">
            <v>1</v>
          </cell>
          <cell r="M5668" t="str">
            <v>Combinación de las Anteriores</v>
          </cell>
        </row>
        <row r="5669">
          <cell r="A5669" t="str">
            <v>Manual</v>
          </cell>
          <cell r="F5669" t="str">
            <v>Femenino</v>
          </cell>
          <cell r="I5669" t="str">
            <v>Negativo</v>
          </cell>
          <cell r="J5669">
            <v>2021</v>
          </cell>
          <cell r="K5669" t="str">
            <v>marzo</v>
          </cell>
          <cell r="L5669">
            <v>1</v>
          </cell>
          <cell r="M5669" t="str">
            <v>Combinación de las Anteriores</v>
          </cell>
        </row>
        <row r="5670">
          <cell r="A5670" t="str">
            <v>Manual</v>
          </cell>
          <cell r="F5670" t="str">
            <v>Femenino</v>
          </cell>
          <cell r="I5670" t="str">
            <v>Negativo</v>
          </cell>
          <cell r="J5670">
            <v>2021</v>
          </cell>
          <cell r="K5670" t="str">
            <v>marzo</v>
          </cell>
          <cell r="L5670">
            <v>1</v>
          </cell>
          <cell r="M5670" t="str">
            <v>Combinación de las Anteriores</v>
          </cell>
        </row>
        <row r="5671">
          <cell r="A5671" t="str">
            <v>Infomex</v>
          </cell>
          <cell r="F5671" t="str">
            <v>Masculino</v>
          </cell>
          <cell r="I5671" t="str">
            <v>Afirmativo</v>
          </cell>
          <cell r="J5671">
            <v>2021</v>
          </cell>
          <cell r="K5671" t="str">
            <v>marzo</v>
          </cell>
          <cell r="L5671">
            <v>1</v>
          </cell>
          <cell r="M5671" t="str">
            <v>Combinación de las Anteriores</v>
          </cell>
        </row>
        <row r="5672">
          <cell r="A5672" t="str">
            <v>Infomex</v>
          </cell>
          <cell r="F5672" t="str">
            <v>Masculino</v>
          </cell>
          <cell r="I5672" t="str">
            <v>Negativo</v>
          </cell>
          <cell r="J5672">
            <v>2021</v>
          </cell>
          <cell r="K5672" t="str">
            <v>marzo</v>
          </cell>
          <cell r="L5672">
            <v>1</v>
          </cell>
          <cell r="M5672" t="str">
            <v>Combinación de las Anteriores</v>
          </cell>
        </row>
        <row r="5673">
          <cell r="A5673" t="str">
            <v>Infomex</v>
          </cell>
          <cell r="F5673" t="str">
            <v>Masculino</v>
          </cell>
          <cell r="I5673" t="str">
            <v>Negativo</v>
          </cell>
          <cell r="J5673">
            <v>2021</v>
          </cell>
          <cell r="K5673" t="str">
            <v>marzo</v>
          </cell>
          <cell r="L5673">
            <v>1</v>
          </cell>
          <cell r="M5673" t="str">
            <v>Combinación de las Anteriores</v>
          </cell>
        </row>
        <row r="5674">
          <cell r="A5674" t="str">
            <v>Manual</v>
          </cell>
          <cell r="F5674" t="str">
            <v>Femenino</v>
          </cell>
          <cell r="I5674" t="str">
            <v>Afirmativo</v>
          </cell>
          <cell r="J5674">
            <v>2021</v>
          </cell>
          <cell r="K5674" t="str">
            <v>marzo</v>
          </cell>
          <cell r="L5674">
            <v>1</v>
          </cell>
          <cell r="M5674" t="str">
            <v>Combinación de las Anteriores</v>
          </cell>
        </row>
        <row r="5675">
          <cell r="A5675" t="str">
            <v>Manual</v>
          </cell>
          <cell r="F5675" t="str">
            <v>Masculino</v>
          </cell>
          <cell r="I5675" t="str">
            <v>Afirmativo</v>
          </cell>
          <cell r="J5675">
            <v>2021</v>
          </cell>
          <cell r="K5675" t="str">
            <v>marzo</v>
          </cell>
          <cell r="L5675">
            <v>1</v>
          </cell>
          <cell r="M5675" t="str">
            <v>Combinación de las Anteriores</v>
          </cell>
        </row>
        <row r="5676">
          <cell r="A5676" t="str">
            <v>Infomex</v>
          </cell>
          <cell r="F5676" t="str">
            <v>Masculino</v>
          </cell>
          <cell r="I5676" t="str">
            <v>Afirmativo Parcial</v>
          </cell>
          <cell r="J5676">
            <v>2021</v>
          </cell>
          <cell r="K5676" t="str">
            <v>marzo</v>
          </cell>
          <cell r="L5676">
            <v>1</v>
          </cell>
          <cell r="M5676" t="str">
            <v>Combinación de las Anteriores</v>
          </cell>
        </row>
        <row r="5677">
          <cell r="A5677" t="str">
            <v>Infomex</v>
          </cell>
          <cell r="F5677" t="str">
            <v>Masculino</v>
          </cell>
          <cell r="I5677" t="str">
            <v>Afirmativo Parcial</v>
          </cell>
          <cell r="J5677">
            <v>2021</v>
          </cell>
          <cell r="K5677" t="str">
            <v>marzo</v>
          </cell>
          <cell r="L5677">
            <v>1</v>
          </cell>
          <cell r="M5677" t="str">
            <v>Combinación de las Anteriores</v>
          </cell>
        </row>
        <row r="5678">
          <cell r="A5678" t="str">
            <v>Infomex</v>
          </cell>
          <cell r="F5678" t="str">
            <v>Masculino</v>
          </cell>
          <cell r="I5678" t="str">
            <v>Afirmativo Parcial</v>
          </cell>
          <cell r="J5678">
            <v>2021</v>
          </cell>
          <cell r="K5678" t="str">
            <v>marzo</v>
          </cell>
          <cell r="L5678">
            <v>1</v>
          </cell>
          <cell r="M5678" t="str">
            <v>Combinación de las Anteriores</v>
          </cell>
        </row>
        <row r="5679">
          <cell r="A5679" t="str">
            <v>Infomex</v>
          </cell>
          <cell r="F5679" t="str">
            <v>Masculino</v>
          </cell>
          <cell r="I5679" t="str">
            <v>Negativo</v>
          </cell>
          <cell r="J5679">
            <v>2021</v>
          </cell>
          <cell r="K5679" t="str">
            <v>marzo</v>
          </cell>
          <cell r="L5679">
            <v>1</v>
          </cell>
          <cell r="M5679" t="str">
            <v>Combinación de las Anteriores</v>
          </cell>
        </row>
        <row r="5680">
          <cell r="A5680" t="str">
            <v>Correo Electrónico</v>
          </cell>
          <cell r="F5680" t="str">
            <v>Masculino</v>
          </cell>
          <cell r="I5680" t="str">
            <v>Afirmativo</v>
          </cell>
          <cell r="J5680">
            <v>2021</v>
          </cell>
          <cell r="K5680" t="str">
            <v>marzo</v>
          </cell>
          <cell r="L5680">
            <v>1</v>
          </cell>
          <cell r="M5680" t="str">
            <v>Combinación de las Anteriores</v>
          </cell>
        </row>
        <row r="5681">
          <cell r="A5681" t="str">
            <v>Infomex</v>
          </cell>
          <cell r="F5681" t="str">
            <v>Masculino</v>
          </cell>
          <cell r="I5681" t="str">
            <v>Afirmativo Parcial</v>
          </cell>
          <cell r="J5681">
            <v>2021</v>
          </cell>
          <cell r="K5681" t="str">
            <v>marzo</v>
          </cell>
          <cell r="L5681">
            <v>1</v>
          </cell>
          <cell r="M5681" t="str">
            <v>Combinación de las Anteriores</v>
          </cell>
        </row>
        <row r="5682">
          <cell r="A5682" t="str">
            <v>Infomex</v>
          </cell>
          <cell r="F5682" t="str">
            <v>Femenino</v>
          </cell>
          <cell r="I5682" t="str">
            <v>Afirmativo</v>
          </cell>
          <cell r="J5682">
            <v>2021</v>
          </cell>
          <cell r="K5682" t="str">
            <v>marzo</v>
          </cell>
          <cell r="L5682">
            <v>1</v>
          </cell>
          <cell r="M5682" t="str">
            <v>Combinación de las Anteriores</v>
          </cell>
        </row>
        <row r="5683">
          <cell r="A5683" t="str">
            <v>Manual</v>
          </cell>
          <cell r="F5683" t="str">
            <v>Masculino</v>
          </cell>
          <cell r="I5683" t="str">
            <v>Afirmativo</v>
          </cell>
          <cell r="J5683">
            <v>2021</v>
          </cell>
          <cell r="K5683" t="str">
            <v>marzo</v>
          </cell>
          <cell r="L5683">
            <v>1</v>
          </cell>
          <cell r="M5683" t="str">
            <v>Informes Específicos</v>
          </cell>
        </row>
        <row r="5684">
          <cell r="A5684" t="str">
            <v>Manual</v>
          </cell>
          <cell r="F5684" t="str">
            <v>Masculino</v>
          </cell>
          <cell r="I5684" t="str">
            <v>Negativo</v>
          </cell>
          <cell r="J5684">
            <v>2021</v>
          </cell>
          <cell r="K5684" t="str">
            <v>marzo</v>
          </cell>
          <cell r="L5684">
            <v>1</v>
          </cell>
          <cell r="M5684" t="str">
            <v>Informes Específicos</v>
          </cell>
        </row>
        <row r="5685">
          <cell r="A5685" t="str">
            <v>Manual</v>
          </cell>
          <cell r="F5685" t="str">
            <v>Masculino</v>
          </cell>
          <cell r="I5685" t="str">
            <v>Negativo</v>
          </cell>
          <cell r="J5685">
            <v>2021</v>
          </cell>
          <cell r="K5685" t="str">
            <v>marzo</v>
          </cell>
          <cell r="L5685">
            <v>1</v>
          </cell>
          <cell r="M5685" t="str">
            <v>Informes Específicos</v>
          </cell>
        </row>
        <row r="5686">
          <cell r="A5686" t="str">
            <v>Manual</v>
          </cell>
          <cell r="F5686" t="str">
            <v>Masculino</v>
          </cell>
          <cell r="I5686" t="str">
            <v>Negativo</v>
          </cell>
          <cell r="J5686">
            <v>2021</v>
          </cell>
          <cell r="K5686" t="str">
            <v>marzo</v>
          </cell>
          <cell r="L5686">
            <v>1</v>
          </cell>
          <cell r="M5686" t="str">
            <v>Informes Específicos</v>
          </cell>
        </row>
        <row r="5687">
          <cell r="A5687" t="str">
            <v>Correo Electrónico</v>
          </cell>
          <cell r="F5687" t="str">
            <v>Masculino</v>
          </cell>
          <cell r="I5687" t="str">
            <v>Afirmativo</v>
          </cell>
          <cell r="J5687">
            <v>2021</v>
          </cell>
          <cell r="K5687" t="str">
            <v>marzo</v>
          </cell>
          <cell r="L5687">
            <v>1</v>
          </cell>
          <cell r="M5687" t="str">
            <v>Informes Específicos</v>
          </cell>
        </row>
        <row r="5688">
          <cell r="A5688" t="str">
            <v>Correo Electrónico</v>
          </cell>
          <cell r="F5688" t="str">
            <v>Masculino</v>
          </cell>
          <cell r="I5688" t="str">
            <v>Afirmativo Parcial</v>
          </cell>
          <cell r="J5688">
            <v>2021</v>
          </cell>
          <cell r="K5688" t="str">
            <v>marzo</v>
          </cell>
          <cell r="L5688">
            <v>1</v>
          </cell>
          <cell r="M5688" t="str">
            <v>Informes Específicos</v>
          </cell>
        </row>
        <row r="5689">
          <cell r="A5689" t="str">
            <v>Infomex</v>
          </cell>
          <cell r="F5689" t="str">
            <v>Masculino</v>
          </cell>
          <cell r="I5689" t="str">
            <v>Afirmativo Parcial</v>
          </cell>
          <cell r="J5689">
            <v>2021</v>
          </cell>
          <cell r="K5689" t="str">
            <v>marzo</v>
          </cell>
          <cell r="L5689">
            <v>1</v>
          </cell>
          <cell r="M5689" t="str">
            <v>Informes Específicos</v>
          </cell>
        </row>
        <row r="5690">
          <cell r="A5690" t="str">
            <v>Correo Electrónico</v>
          </cell>
          <cell r="F5690" t="str">
            <v>No Especifica</v>
          </cell>
          <cell r="I5690" t="str">
            <v>Afirmativo Parcial</v>
          </cell>
          <cell r="J5690">
            <v>2021</v>
          </cell>
          <cell r="K5690" t="str">
            <v>marzo</v>
          </cell>
          <cell r="L5690">
            <v>1</v>
          </cell>
          <cell r="M5690" t="str">
            <v>Informes Específicos</v>
          </cell>
        </row>
        <row r="5691">
          <cell r="A5691" t="str">
            <v>Correo Electrónico</v>
          </cell>
          <cell r="F5691" t="str">
            <v>Masculino</v>
          </cell>
          <cell r="I5691" t="str">
            <v>Afirmativo Parcial</v>
          </cell>
          <cell r="J5691">
            <v>2021</v>
          </cell>
          <cell r="K5691" t="str">
            <v>marzo</v>
          </cell>
          <cell r="L5691">
            <v>1</v>
          </cell>
          <cell r="M5691" t="str">
            <v>Informes Específicos</v>
          </cell>
        </row>
        <row r="5692">
          <cell r="A5692" t="str">
            <v>Manual</v>
          </cell>
          <cell r="F5692" t="str">
            <v>Masculino</v>
          </cell>
          <cell r="I5692" t="str">
            <v>Afirmativo</v>
          </cell>
          <cell r="J5692">
            <v>2021</v>
          </cell>
          <cell r="K5692" t="str">
            <v>marzo</v>
          </cell>
          <cell r="L5692">
            <v>1</v>
          </cell>
          <cell r="M5692" t="str">
            <v>Informes Específicos</v>
          </cell>
        </row>
        <row r="5693">
          <cell r="A5693" t="str">
            <v>Correo Electrónico</v>
          </cell>
          <cell r="F5693" t="str">
            <v>No Especifica</v>
          </cell>
          <cell r="I5693" t="str">
            <v>Afirmativo Parcial</v>
          </cell>
          <cell r="J5693">
            <v>2021</v>
          </cell>
          <cell r="K5693" t="str">
            <v>marzo</v>
          </cell>
          <cell r="L5693">
            <v>1</v>
          </cell>
          <cell r="M5693" t="str">
            <v>Informes Específicos</v>
          </cell>
        </row>
        <row r="5694">
          <cell r="A5694" t="str">
            <v>Correo Electrónico</v>
          </cell>
          <cell r="F5694" t="str">
            <v>Masculino</v>
          </cell>
          <cell r="I5694" t="str">
            <v>Afirmativo Parcial</v>
          </cell>
          <cell r="J5694">
            <v>2021</v>
          </cell>
          <cell r="K5694" t="str">
            <v>marzo</v>
          </cell>
          <cell r="L5694">
            <v>1</v>
          </cell>
          <cell r="M5694" t="str">
            <v>Informes Específicos</v>
          </cell>
        </row>
        <row r="5695">
          <cell r="A5695" t="str">
            <v>Infomex</v>
          </cell>
          <cell r="F5695" t="str">
            <v>Femenino</v>
          </cell>
          <cell r="I5695" t="str">
            <v>Negativo</v>
          </cell>
          <cell r="J5695">
            <v>2021</v>
          </cell>
          <cell r="K5695" t="str">
            <v>marzo</v>
          </cell>
          <cell r="L5695">
            <v>1</v>
          </cell>
          <cell r="M5695" t="str">
            <v>Informes Específicos</v>
          </cell>
        </row>
        <row r="5696">
          <cell r="A5696" t="str">
            <v>Infomex</v>
          </cell>
          <cell r="F5696" t="str">
            <v>Masculino</v>
          </cell>
          <cell r="I5696" t="str">
            <v>Afirmativo</v>
          </cell>
          <cell r="J5696">
            <v>2021</v>
          </cell>
          <cell r="K5696" t="str">
            <v>marzo</v>
          </cell>
          <cell r="L5696">
            <v>1</v>
          </cell>
          <cell r="M5696" t="str">
            <v>Informes Específicos</v>
          </cell>
        </row>
        <row r="5697">
          <cell r="A5697" t="str">
            <v>Correo Electrónico</v>
          </cell>
          <cell r="F5697" t="str">
            <v>Masculino</v>
          </cell>
          <cell r="I5697" t="str">
            <v>Afirmativo Parcial</v>
          </cell>
          <cell r="J5697">
            <v>2021</v>
          </cell>
          <cell r="K5697" t="str">
            <v>marzo</v>
          </cell>
          <cell r="L5697">
            <v>1</v>
          </cell>
          <cell r="M5697" t="str">
            <v>Informes Específicos</v>
          </cell>
        </row>
        <row r="5698">
          <cell r="A5698" t="str">
            <v>Correo Electrónico</v>
          </cell>
          <cell r="F5698" t="str">
            <v>Masculino</v>
          </cell>
          <cell r="I5698" t="str">
            <v>Negativo</v>
          </cell>
          <cell r="J5698">
            <v>2021</v>
          </cell>
          <cell r="K5698" t="str">
            <v>marzo</v>
          </cell>
          <cell r="L5698">
            <v>1</v>
          </cell>
          <cell r="M5698" t="str">
            <v>Informes Específicos</v>
          </cell>
        </row>
        <row r="5699">
          <cell r="A5699" t="str">
            <v>Correo Electrónico</v>
          </cell>
          <cell r="F5699" t="str">
            <v>No Especifica</v>
          </cell>
          <cell r="I5699" t="str">
            <v>Afirmativo Parcial</v>
          </cell>
          <cell r="J5699">
            <v>2021</v>
          </cell>
          <cell r="K5699" t="str">
            <v>marzo</v>
          </cell>
          <cell r="L5699">
            <v>1</v>
          </cell>
          <cell r="M5699" t="str">
            <v>Informes Específicos</v>
          </cell>
        </row>
        <row r="5700">
          <cell r="A5700" t="str">
            <v>Infomex</v>
          </cell>
          <cell r="F5700" t="str">
            <v>Masculino</v>
          </cell>
          <cell r="I5700" t="str">
            <v>Acuerdo de no Competencia</v>
          </cell>
          <cell r="J5700">
            <v>2021</v>
          </cell>
          <cell r="K5700" t="str">
            <v>marzo</v>
          </cell>
          <cell r="L5700">
            <v>1</v>
          </cell>
          <cell r="M5700" t="str">
            <v>Informes Específicos</v>
          </cell>
        </row>
        <row r="5701">
          <cell r="A5701" t="str">
            <v>Correo Electrónico</v>
          </cell>
          <cell r="F5701" t="str">
            <v>Masculino</v>
          </cell>
          <cell r="I5701" t="str">
            <v>Afirmativo</v>
          </cell>
          <cell r="J5701">
            <v>2021</v>
          </cell>
          <cell r="K5701" t="str">
            <v>marzo</v>
          </cell>
          <cell r="L5701">
            <v>1</v>
          </cell>
          <cell r="M5701" t="str">
            <v>Informes Específicos</v>
          </cell>
        </row>
        <row r="5702">
          <cell r="A5702" t="str">
            <v>Correo Electrónico</v>
          </cell>
          <cell r="F5702" t="str">
            <v>Femenino</v>
          </cell>
          <cell r="I5702" t="str">
            <v>Afirmativo Parcial</v>
          </cell>
          <cell r="J5702">
            <v>2021</v>
          </cell>
          <cell r="K5702" t="str">
            <v>marzo</v>
          </cell>
          <cell r="L5702">
            <v>1</v>
          </cell>
          <cell r="M5702" t="str">
            <v>Informes Específicos</v>
          </cell>
        </row>
        <row r="5703">
          <cell r="A5703" t="str">
            <v>Correo Electrónico</v>
          </cell>
          <cell r="F5703" t="str">
            <v>Masculino</v>
          </cell>
          <cell r="I5703" t="str">
            <v>Afirmativo</v>
          </cell>
          <cell r="J5703">
            <v>2021</v>
          </cell>
          <cell r="K5703" t="str">
            <v>marzo</v>
          </cell>
          <cell r="L5703">
            <v>1</v>
          </cell>
          <cell r="M5703" t="str">
            <v>Informes Específicos</v>
          </cell>
        </row>
        <row r="5704">
          <cell r="A5704" t="str">
            <v>Correo Electrónico</v>
          </cell>
          <cell r="F5704" t="str">
            <v>Masculino</v>
          </cell>
          <cell r="I5704" t="str">
            <v>Negativo</v>
          </cell>
          <cell r="J5704">
            <v>2021</v>
          </cell>
          <cell r="K5704" t="str">
            <v>marzo</v>
          </cell>
          <cell r="L5704">
            <v>1</v>
          </cell>
          <cell r="M5704" t="str">
            <v>Informes Específicos</v>
          </cell>
        </row>
        <row r="5705">
          <cell r="A5705" t="str">
            <v>Correo Electrónico</v>
          </cell>
          <cell r="F5705" t="str">
            <v>Femenino</v>
          </cell>
          <cell r="I5705" t="str">
            <v>Afirmativo</v>
          </cell>
          <cell r="J5705">
            <v>2021</v>
          </cell>
          <cell r="K5705" t="str">
            <v>marzo</v>
          </cell>
          <cell r="L5705">
            <v>1</v>
          </cell>
          <cell r="M5705" t="str">
            <v>Informes Específicos</v>
          </cell>
        </row>
        <row r="5706">
          <cell r="A5706" t="str">
            <v>Correo Electrónico</v>
          </cell>
          <cell r="F5706" t="str">
            <v>Masculino</v>
          </cell>
          <cell r="I5706" t="str">
            <v>Afirmativo</v>
          </cell>
          <cell r="J5706">
            <v>2021</v>
          </cell>
          <cell r="K5706" t="str">
            <v>marzo</v>
          </cell>
          <cell r="L5706">
            <v>1</v>
          </cell>
          <cell r="M5706" t="str">
            <v>Informes Específicos</v>
          </cell>
        </row>
        <row r="5707">
          <cell r="A5707" t="str">
            <v>Infomex</v>
          </cell>
          <cell r="F5707" t="str">
            <v>Masculino</v>
          </cell>
          <cell r="I5707" t="str">
            <v>Negativo</v>
          </cell>
          <cell r="J5707">
            <v>2021</v>
          </cell>
          <cell r="K5707" t="str">
            <v>marzo</v>
          </cell>
          <cell r="L5707">
            <v>1</v>
          </cell>
          <cell r="M5707" t="str">
            <v>Informes Específicos</v>
          </cell>
        </row>
        <row r="5708">
          <cell r="A5708" t="str">
            <v>Infomex</v>
          </cell>
          <cell r="F5708" t="str">
            <v>Femenino</v>
          </cell>
          <cell r="I5708" t="str">
            <v>Afirmativo Parcial</v>
          </cell>
          <cell r="J5708">
            <v>2021</v>
          </cell>
          <cell r="K5708" t="str">
            <v>marzo</v>
          </cell>
          <cell r="L5708">
            <v>1</v>
          </cell>
          <cell r="M5708" t="str">
            <v>Informes Específicos</v>
          </cell>
        </row>
        <row r="5709">
          <cell r="A5709" t="str">
            <v>Correo Electrónico</v>
          </cell>
          <cell r="F5709" t="str">
            <v>Femenino</v>
          </cell>
          <cell r="I5709" t="str">
            <v>Afirmativo Parcial</v>
          </cell>
          <cell r="J5709">
            <v>2021</v>
          </cell>
          <cell r="K5709" t="str">
            <v>marzo</v>
          </cell>
          <cell r="L5709">
            <v>1</v>
          </cell>
          <cell r="M5709" t="str">
            <v>Informes Específicos</v>
          </cell>
        </row>
        <row r="5710">
          <cell r="A5710" t="str">
            <v>Correo Electrónico</v>
          </cell>
          <cell r="F5710" t="str">
            <v>Femenino</v>
          </cell>
          <cell r="I5710" t="str">
            <v>Afirmativo Parcial</v>
          </cell>
          <cell r="J5710">
            <v>2021</v>
          </cell>
          <cell r="K5710" t="str">
            <v>marzo</v>
          </cell>
          <cell r="L5710">
            <v>1</v>
          </cell>
          <cell r="M5710" t="str">
            <v>Informes Específicos</v>
          </cell>
        </row>
        <row r="5711">
          <cell r="A5711" t="str">
            <v>Correo Electrónico</v>
          </cell>
          <cell r="F5711" t="str">
            <v>Femenino</v>
          </cell>
          <cell r="I5711" t="str">
            <v>Afirmativo Parcial</v>
          </cell>
          <cell r="J5711">
            <v>2021</v>
          </cell>
          <cell r="K5711" t="str">
            <v>marzo</v>
          </cell>
          <cell r="L5711">
            <v>1</v>
          </cell>
          <cell r="M5711" t="str">
            <v>Informes Específicos</v>
          </cell>
        </row>
        <row r="5712">
          <cell r="A5712" t="str">
            <v>Infomex</v>
          </cell>
          <cell r="F5712" t="str">
            <v>Masculino</v>
          </cell>
          <cell r="I5712" t="str">
            <v>Afirmativo</v>
          </cell>
          <cell r="J5712">
            <v>2021</v>
          </cell>
          <cell r="K5712" t="str">
            <v>marzo</v>
          </cell>
          <cell r="L5712">
            <v>1</v>
          </cell>
          <cell r="M5712" t="str">
            <v>Informes Específicos</v>
          </cell>
        </row>
        <row r="5713">
          <cell r="A5713" t="str">
            <v>Infomex</v>
          </cell>
          <cell r="F5713" t="str">
            <v>Femenino</v>
          </cell>
          <cell r="I5713" t="str">
            <v>Afirmativo</v>
          </cell>
          <cell r="J5713">
            <v>2021</v>
          </cell>
          <cell r="K5713" t="str">
            <v>marzo</v>
          </cell>
          <cell r="L5713">
            <v>1</v>
          </cell>
          <cell r="M5713" t="str">
            <v>Informes Específicos</v>
          </cell>
        </row>
        <row r="5714">
          <cell r="A5714" t="str">
            <v>Correo Electrónico</v>
          </cell>
          <cell r="F5714" t="str">
            <v>Femenino</v>
          </cell>
          <cell r="I5714" t="str">
            <v>Negativo</v>
          </cell>
          <cell r="J5714">
            <v>2021</v>
          </cell>
          <cell r="K5714" t="str">
            <v>marzo</v>
          </cell>
          <cell r="L5714">
            <v>1</v>
          </cell>
          <cell r="M5714" t="str">
            <v>Informes Específicos</v>
          </cell>
        </row>
        <row r="5715">
          <cell r="A5715" t="str">
            <v>Infomex</v>
          </cell>
          <cell r="F5715" t="str">
            <v>Femenino</v>
          </cell>
          <cell r="I5715" t="str">
            <v>Afirmativo</v>
          </cell>
          <cell r="J5715">
            <v>2021</v>
          </cell>
          <cell r="K5715" t="str">
            <v>marzo</v>
          </cell>
          <cell r="L5715">
            <v>1</v>
          </cell>
          <cell r="M5715" t="str">
            <v>Informes Específicos</v>
          </cell>
        </row>
        <row r="5716">
          <cell r="A5716" t="str">
            <v>Infomex</v>
          </cell>
          <cell r="F5716" t="str">
            <v>No Especifica</v>
          </cell>
          <cell r="I5716" t="str">
            <v>Afirmativo</v>
          </cell>
          <cell r="J5716">
            <v>2021</v>
          </cell>
          <cell r="K5716" t="str">
            <v>marzo</v>
          </cell>
          <cell r="L5716">
            <v>1</v>
          </cell>
          <cell r="M5716" t="str">
            <v>Informes Específicos</v>
          </cell>
        </row>
        <row r="5717">
          <cell r="A5717" t="str">
            <v>Infomex</v>
          </cell>
          <cell r="F5717" t="str">
            <v>Femenino</v>
          </cell>
          <cell r="I5717" t="str">
            <v>Negativo</v>
          </cell>
          <cell r="J5717">
            <v>2021</v>
          </cell>
          <cell r="K5717" t="str">
            <v>marzo</v>
          </cell>
          <cell r="L5717">
            <v>1</v>
          </cell>
          <cell r="M5717" t="str">
            <v>Informes Específicos</v>
          </cell>
        </row>
        <row r="5718">
          <cell r="A5718" t="str">
            <v>Manual</v>
          </cell>
          <cell r="F5718" t="str">
            <v>Femenino</v>
          </cell>
          <cell r="I5718" t="str">
            <v>Afirmativo</v>
          </cell>
          <cell r="J5718">
            <v>2021</v>
          </cell>
          <cell r="K5718" t="str">
            <v>marzo</v>
          </cell>
          <cell r="L5718">
            <v>1</v>
          </cell>
          <cell r="M5718" t="str">
            <v>Informes Específicos</v>
          </cell>
        </row>
        <row r="5719">
          <cell r="A5719" t="str">
            <v>Manual</v>
          </cell>
          <cell r="F5719" t="str">
            <v>Femenino</v>
          </cell>
          <cell r="I5719" t="str">
            <v>Afirmativo</v>
          </cell>
          <cell r="J5719">
            <v>2021</v>
          </cell>
          <cell r="K5719" t="str">
            <v>marzo</v>
          </cell>
          <cell r="L5719">
            <v>1</v>
          </cell>
          <cell r="M5719" t="str">
            <v>Informes Específicos</v>
          </cell>
        </row>
        <row r="5720">
          <cell r="A5720" t="str">
            <v>Manual</v>
          </cell>
          <cell r="F5720" t="str">
            <v>Masculino</v>
          </cell>
          <cell r="I5720" t="str">
            <v>Negativo</v>
          </cell>
          <cell r="J5720">
            <v>2021</v>
          </cell>
          <cell r="K5720" t="str">
            <v>marzo</v>
          </cell>
          <cell r="L5720">
            <v>1</v>
          </cell>
          <cell r="M5720" t="str">
            <v>Informes Específicos</v>
          </cell>
        </row>
        <row r="5721">
          <cell r="A5721" t="str">
            <v>Infomex</v>
          </cell>
          <cell r="F5721" t="str">
            <v>Masculino</v>
          </cell>
          <cell r="I5721" t="str">
            <v>Negativo</v>
          </cell>
          <cell r="J5721">
            <v>2021</v>
          </cell>
          <cell r="K5721" t="str">
            <v>marzo</v>
          </cell>
          <cell r="L5721">
            <v>1</v>
          </cell>
          <cell r="M5721" t="str">
            <v>Informes Específicos</v>
          </cell>
        </row>
        <row r="5722">
          <cell r="A5722" t="str">
            <v>Infomex</v>
          </cell>
          <cell r="F5722" t="str">
            <v>Masculino</v>
          </cell>
          <cell r="I5722" t="str">
            <v>Negativo</v>
          </cell>
          <cell r="J5722">
            <v>2021</v>
          </cell>
          <cell r="K5722" t="str">
            <v>marzo</v>
          </cell>
          <cell r="L5722">
            <v>1</v>
          </cell>
          <cell r="M5722" t="str">
            <v>Informes Específicos</v>
          </cell>
        </row>
        <row r="5723">
          <cell r="A5723" t="str">
            <v>Correo Electrónico</v>
          </cell>
          <cell r="F5723" t="str">
            <v>Masculino</v>
          </cell>
          <cell r="I5723" t="str">
            <v>Afirmativo Parcial</v>
          </cell>
          <cell r="J5723">
            <v>2021</v>
          </cell>
          <cell r="K5723" t="str">
            <v>marzo</v>
          </cell>
          <cell r="L5723">
            <v>1</v>
          </cell>
          <cell r="M5723" t="str">
            <v>Informes Específicos</v>
          </cell>
        </row>
        <row r="5724">
          <cell r="A5724" t="str">
            <v>Correo Electrónico</v>
          </cell>
          <cell r="F5724" t="str">
            <v>Masculino</v>
          </cell>
          <cell r="I5724" t="str">
            <v>Afirmativo Parcial</v>
          </cell>
          <cell r="J5724">
            <v>2021</v>
          </cell>
          <cell r="K5724" t="str">
            <v>marzo</v>
          </cell>
          <cell r="L5724">
            <v>1</v>
          </cell>
          <cell r="M5724" t="str">
            <v>Informes Específicos</v>
          </cell>
        </row>
        <row r="5725">
          <cell r="A5725" t="str">
            <v>Correo Electrónico</v>
          </cell>
          <cell r="F5725" t="str">
            <v>Masculino</v>
          </cell>
          <cell r="I5725" t="str">
            <v>Afirmativo Parcial</v>
          </cell>
          <cell r="J5725">
            <v>2021</v>
          </cell>
          <cell r="K5725" t="str">
            <v>marzo</v>
          </cell>
          <cell r="L5725">
            <v>1</v>
          </cell>
          <cell r="M5725" t="str">
            <v>Informes Específicos</v>
          </cell>
        </row>
        <row r="5726">
          <cell r="A5726" t="str">
            <v>Correo Electrónico</v>
          </cell>
          <cell r="F5726" t="str">
            <v>Masculino</v>
          </cell>
          <cell r="I5726" t="str">
            <v>Afirmativo Parcial</v>
          </cell>
          <cell r="J5726">
            <v>2021</v>
          </cell>
          <cell r="K5726" t="str">
            <v>marzo</v>
          </cell>
          <cell r="L5726">
            <v>1</v>
          </cell>
          <cell r="M5726" t="str">
            <v>Informes Específicos</v>
          </cell>
        </row>
        <row r="5727">
          <cell r="A5727" t="str">
            <v>Correo Electrónico</v>
          </cell>
          <cell r="F5727" t="str">
            <v>Masculino</v>
          </cell>
          <cell r="I5727" t="str">
            <v>Afirmativo</v>
          </cell>
          <cell r="J5727">
            <v>2021</v>
          </cell>
          <cell r="K5727" t="str">
            <v>marzo</v>
          </cell>
          <cell r="L5727">
            <v>1</v>
          </cell>
          <cell r="M5727" t="str">
            <v>Informes Específicos</v>
          </cell>
        </row>
        <row r="5728">
          <cell r="A5728" t="str">
            <v>Correo Electrónico</v>
          </cell>
          <cell r="F5728" t="str">
            <v>Femenino</v>
          </cell>
          <cell r="I5728" t="str">
            <v>Afirmativo</v>
          </cell>
          <cell r="J5728">
            <v>2021</v>
          </cell>
          <cell r="K5728" t="str">
            <v>marzo</v>
          </cell>
          <cell r="L5728">
            <v>1</v>
          </cell>
          <cell r="M5728" t="str">
            <v>Informes Específicos</v>
          </cell>
        </row>
        <row r="5729">
          <cell r="A5729" t="str">
            <v>Correo Electrónico</v>
          </cell>
          <cell r="F5729" t="str">
            <v>Masculino</v>
          </cell>
          <cell r="I5729" t="str">
            <v>Afirmativo Parcial</v>
          </cell>
          <cell r="J5729">
            <v>2021</v>
          </cell>
          <cell r="K5729" t="str">
            <v>marzo</v>
          </cell>
          <cell r="L5729">
            <v>1</v>
          </cell>
          <cell r="M5729" t="str">
            <v>Informes Específicos</v>
          </cell>
        </row>
        <row r="5730">
          <cell r="A5730" t="str">
            <v>Correo Electrónico</v>
          </cell>
          <cell r="F5730" t="str">
            <v>Masculino</v>
          </cell>
          <cell r="I5730" t="str">
            <v>Afirmativo Parcial</v>
          </cell>
          <cell r="J5730">
            <v>2021</v>
          </cell>
          <cell r="K5730" t="str">
            <v>marzo</v>
          </cell>
          <cell r="L5730">
            <v>1</v>
          </cell>
          <cell r="M5730" t="str">
            <v>Informes Específicos</v>
          </cell>
        </row>
        <row r="5731">
          <cell r="A5731" t="str">
            <v>Correo Electrónico</v>
          </cell>
          <cell r="F5731" t="str">
            <v>Femenino</v>
          </cell>
          <cell r="I5731" t="str">
            <v>Afirmativo Parcial</v>
          </cell>
          <cell r="J5731">
            <v>2021</v>
          </cell>
          <cell r="K5731" t="str">
            <v>marzo</v>
          </cell>
          <cell r="L5731">
            <v>1</v>
          </cell>
          <cell r="M5731" t="str">
            <v>Informes Específicos</v>
          </cell>
        </row>
        <row r="5732">
          <cell r="A5732" t="str">
            <v>Infomex</v>
          </cell>
          <cell r="F5732" t="str">
            <v>Femenino</v>
          </cell>
          <cell r="I5732" t="str">
            <v>Negativo</v>
          </cell>
          <cell r="J5732">
            <v>2021</v>
          </cell>
          <cell r="K5732" t="str">
            <v>marzo</v>
          </cell>
          <cell r="L5732">
            <v>1</v>
          </cell>
          <cell r="M5732" t="str">
            <v>Informes Específicos</v>
          </cell>
        </row>
        <row r="5733">
          <cell r="A5733" t="str">
            <v>Infomex</v>
          </cell>
          <cell r="F5733" t="str">
            <v>Masculino</v>
          </cell>
          <cell r="I5733" t="str">
            <v>Afirmativo</v>
          </cell>
          <cell r="J5733">
            <v>2021</v>
          </cell>
          <cell r="K5733" t="str">
            <v>marzo</v>
          </cell>
          <cell r="L5733">
            <v>1</v>
          </cell>
          <cell r="M5733" t="str">
            <v>Informes Específicos</v>
          </cell>
        </row>
        <row r="5734">
          <cell r="A5734" t="str">
            <v>Infomex</v>
          </cell>
          <cell r="F5734" t="str">
            <v>Masculino</v>
          </cell>
          <cell r="I5734" t="str">
            <v>Acuerdo de no Competencia</v>
          </cell>
          <cell r="J5734">
            <v>2021</v>
          </cell>
          <cell r="K5734" t="str">
            <v>marzo</v>
          </cell>
          <cell r="L5734">
            <v>1</v>
          </cell>
          <cell r="M5734" t="str">
            <v>Informes Específicos</v>
          </cell>
        </row>
        <row r="5735">
          <cell r="A5735" t="str">
            <v>Infomex</v>
          </cell>
          <cell r="F5735" t="str">
            <v>Masculino</v>
          </cell>
          <cell r="I5735" t="str">
            <v>Negativo</v>
          </cell>
          <cell r="J5735">
            <v>2021</v>
          </cell>
          <cell r="K5735" t="str">
            <v>marzo</v>
          </cell>
          <cell r="L5735">
            <v>1</v>
          </cell>
          <cell r="M5735" t="str">
            <v>Informes Específicos</v>
          </cell>
        </row>
        <row r="5736">
          <cell r="A5736" t="str">
            <v>Infomex</v>
          </cell>
          <cell r="F5736" t="str">
            <v>Masculino</v>
          </cell>
          <cell r="I5736" t="str">
            <v>Negativo</v>
          </cell>
          <cell r="J5736">
            <v>2021</v>
          </cell>
          <cell r="K5736" t="str">
            <v>marzo</v>
          </cell>
          <cell r="L5736">
            <v>1</v>
          </cell>
          <cell r="M5736" t="str">
            <v>Informes Específicos</v>
          </cell>
        </row>
        <row r="5737">
          <cell r="A5737" t="str">
            <v>Infomex</v>
          </cell>
          <cell r="F5737" t="str">
            <v>Masculino</v>
          </cell>
          <cell r="I5737" t="str">
            <v>Negativo</v>
          </cell>
          <cell r="J5737">
            <v>2021</v>
          </cell>
          <cell r="K5737" t="str">
            <v>marzo</v>
          </cell>
          <cell r="L5737">
            <v>1</v>
          </cell>
          <cell r="M5737" t="str">
            <v>Informes Específicos</v>
          </cell>
        </row>
        <row r="5738">
          <cell r="A5738" t="str">
            <v>Infomex</v>
          </cell>
          <cell r="F5738" t="str">
            <v>Femenino</v>
          </cell>
          <cell r="I5738" t="str">
            <v>Negativo</v>
          </cell>
          <cell r="J5738">
            <v>2021</v>
          </cell>
          <cell r="K5738" t="str">
            <v>marzo</v>
          </cell>
          <cell r="L5738">
            <v>1</v>
          </cell>
          <cell r="M5738" t="str">
            <v>Informes Específicos</v>
          </cell>
        </row>
        <row r="5739">
          <cell r="A5739" t="str">
            <v>Infomex</v>
          </cell>
          <cell r="F5739" t="str">
            <v>Masculino</v>
          </cell>
          <cell r="I5739" t="str">
            <v>Negativo</v>
          </cell>
          <cell r="J5739">
            <v>2021</v>
          </cell>
          <cell r="K5739" t="str">
            <v>marzo</v>
          </cell>
          <cell r="L5739">
            <v>1</v>
          </cell>
          <cell r="M5739" t="str">
            <v>Informes Específicos</v>
          </cell>
        </row>
        <row r="5740">
          <cell r="A5740" t="str">
            <v>Infomex</v>
          </cell>
          <cell r="F5740" t="str">
            <v>Masculino</v>
          </cell>
          <cell r="I5740" t="str">
            <v>Afirmativo</v>
          </cell>
          <cell r="J5740">
            <v>2021</v>
          </cell>
          <cell r="K5740" t="str">
            <v>marzo</v>
          </cell>
          <cell r="L5740">
            <v>1</v>
          </cell>
          <cell r="M5740" t="str">
            <v>Informes Específicos</v>
          </cell>
        </row>
        <row r="5741">
          <cell r="A5741" t="str">
            <v>Infomex</v>
          </cell>
          <cell r="F5741" t="str">
            <v>Masculino</v>
          </cell>
          <cell r="I5741" t="str">
            <v>Afirmativo Parcial</v>
          </cell>
          <cell r="J5741">
            <v>2021</v>
          </cell>
          <cell r="K5741" t="str">
            <v>marzo</v>
          </cell>
          <cell r="L5741">
            <v>1</v>
          </cell>
          <cell r="M5741" t="str">
            <v>Informes Específicos</v>
          </cell>
        </row>
        <row r="5742">
          <cell r="A5742" t="str">
            <v>Infomex</v>
          </cell>
          <cell r="F5742" t="str">
            <v>No Especifica</v>
          </cell>
          <cell r="I5742" t="str">
            <v>Afirmativo</v>
          </cell>
          <cell r="J5742">
            <v>2021</v>
          </cell>
          <cell r="K5742" t="str">
            <v>marzo</v>
          </cell>
          <cell r="L5742">
            <v>1</v>
          </cell>
          <cell r="M5742" t="str">
            <v>Informes Específicos</v>
          </cell>
        </row>
        <row r="5743">
          <cell r="A5743" t="str">
            <v>Manual</v>
          </cell>
          <cell r="F5743" t="str">
            <v>Masculino</v>
          </cell>
          <cell r="I5743" t="str">
            <v>Afirmativo Parcial</v>
          </cell>
          <cell r="J5743">
            <v>2021</v>
          </cell>
          <cell r="K5743" t="str">
            <v>marzo</v>
          </cell>
          <cell r="L5743">
            <v>1</v>
          </cell>
          <cell r="M5743" t="str">
            <v>Informes Específicos</v>
          </cell>
        </row>
        <row r="5744">
          <cell r="A5744" t="str">
            <v>Manual</v>
          </cell>
          <cell r="F5744" t="str">
            <v>Femenino</v>
          </cell>
          <cell r="I5744" t="str">
            <v>Afirmativo Parcial</v>
          </cell>
          <cell r="J5744">
            <v>2021</v>
          </cell>
          <cell r="K5744" t="str">
            <v>marzo</v>
          </cell>
          <cell r="L5744">
            <v>1</v>
          </cell>
          <cell r="M5744" t="str">
            <v>Informes Específicos</v>
          </cell>
        </row>
        <row r="5745">
          <cell r="A5745" t="str">
            <v>Correo Electrónico</v>
          </cell>
          <cell r="F5745" t="str">
            <v>Masculino</v>
          </cell>
          <cell r="I5745" t="str">
            <v>Afirmativo Parcial</v>
          </cell>
          <cell r="J5745">
            <v>2021</v>
          </cell>
          <cell r="K5745" t="str">
            <v>marzo</v>
          </cell>
          <cell r="L5745">
            <v>1</v>
          </cell>
          <cell r="M5745" t="str">
            <v>Informes Específicos</v>
          </cell>
        </row>
        <row r="5746">
          <cell r="A5746" t="str">
            <v>Correo Electrónico</v>
          </cell>
          <cell r="F5746" t="str">
            <v>Masculino</v>
          </cell>
          <cell r="I5746" t="str">
            <v>Negativo</v>
          </cell>
          <cell r="J5746">
            <v>2021</v>
          </cell>
          <cell r="K5746" t="str">
            <v>marzo</v>
          </cell>
          <cell r="L5746">
            <v>1</v>
          </cell>
          <cell r="M5746" t="str">
            <v>Informes Específicos</v>
          </cell>
        </row>
        <row r="5747">
          <cell r="A5747" t="str">
            <v>Infomex</v>
          </cell>
          <cell r="F5747" t="str">
            <v>Masculino</v>
          </cell>
          <cell r="I5747" t="str">
            <v>Afirmativo Parcial</v>
          </cell>
          <cell r="J5747">
            <v>2021</v>
          </cell>
          <cell r="K5747" t="str">
            <v>marzo</v>
          </cell>
          <cell r="L5747">
            <v>1</v>
          </cell>
          <cell r="M5747" t="str">
            <v>Informes Específicos</v>
          </cell>
        </row>
        <row r="5748">
          <cell r="A5748" t="str">
            <v>Infomex</v>
          </cell>
          <cell r="F5748" t="str">
            <v>Masculino</v>
          </cell>
          <cell r="I5748" t="str">
            <v>Negativo</v>
          </cell>
          <cell r="J5748">
            <v>2021</v>
          </cell>
          <cell r="K5748" t="str">
            <v>marzo</v>
          </cell>
          <cell r="L5748">
            <v>1</v>
          </cell>
          <cell r="M5748" t="str">
            <v>Informes Específicos</v>
          </cell>
        </row>
        <row r="5749">
          <cell r="A5749" t="str">
            <v>Infomex</v>
          </cell>
          <cell r="F5749" t="str">
            <v>Masculino</v>
          </cell>
          <cell r="I5749" t="str">
            <v>Negativo</v>
          </cell>
          <cell r="J5749">
            <v>2021</v>
          </cell>
          <cell r="K5749" t="str">
            <v>marzo</v>
          </cell>
          <cell r="L5749">
            <v>1</v>
          </cell>
          <cell r="M5749" t="str">
            <v>Informes Específicos</v>
          </cell>
        </row>
        <row r="5750">
          <cell r="A5750" t="str">
            <v>Infomex</v>
          </cell>
          <cell r="F5750" t="str">
            <v>Masculino</v>
          </cell>
          <cell r="I5750" t="str">
            <v>Afirmativo Parcial</v>
          </cell>
          <cell r="J5750">
            <v>2021</v>
          </cell>
          <cell r="K5750" t="str">
            <v>marzo</v>
          </cell>
          <cell r="L5750">
            <v>1</v>
          </cell>
          <cell r="M5750" t="str">
            <v>Informes Específicos</v>
          </cell>
        </row>
        <row r="5751">
          <cell r="A5751" t="str">
            <v>Infomex</v>
          </cell>
          <cell r="F5751" t="str">
            <v>Masculino</v>
          </cell>
          <cell r="I5751" t="str">
            <v>Afirmativo Parcial</v>
          </cell>
          <cell r="J5751">
            <v>2021</v>
          </cell>
          <cell r="K5751" t="str">
            <v>marzo</v>
          </cell>
          <cell r="L5751">
            <v>1</v>
          </cell>
          <cell r="M5751" t="str">
            <v>Informes Específicos</v>
          </cell>
        </row>
        <row r="5752">
          <cell r="A5752" t="str">
            <v>Infomex</v>
          </cell>
          <cell r="F5752" t="str">
            <v>Masculino</v>
          </cell>
          <cell r="I5752" t="str">
            <v>Negativo</v>
          </cell>
          <cell r="J5752">
            <v>2021</v>
          </cell>
          <cell r="K5752" t="str">
            <v>marzo</v>
          </cell>
          <cell r="L5752">
            <v>1</v>
          </cell>
          <cell r="M5752" t="str">
            <v>Informes Específicos</v>
          </cell>
        </row>
        <row r="5753">
          <cell r="A5753" t="str">
            <v>Infomex</v>
          </cell>
          <cell r="F5753" t="str">
            <v>Masculino</v>
          </cell>
          <cell r="I5753" t="str">
            <v>Afirmativo</v>
          </cell>
          <cell r="J5753">
            <v>2021</v>
          </cell>
          <cell r="K5753" t="str">
            <v>marzo</v>
          </cell>
          <cell r="L5753">
            <v>1</v>
          </cell>
          <cell r="M5753" t="str">
            <v>Informes Específicos</v>
          </cell>
        </row>
        <row r="5754">
          <cell r="A5754" t="str">
            <v>Infomex</v>
          </cell>
          <cell r="F5754" t="str">
            <v>No Especifica</v>
          </cell>
          <cell r="I5754" t="str">
            <v>Afirmativo Parcial</v>
          </cell>
          <cell r="J5754">
            <v>2021</v>
          </cell>
          <cell r="K5754" t="str">
            <v>marzo</v>
          </cell>
          <cell r="L5754">
            <v>1</v>
          </cell>
          <cell r="M5754" t="str">
            <v>Informes Específicos</v>
          </cell>
        </row>
        <row r="5755">
          <cell r="A5755" t="str">
            <v>Correo Electrónico</v>
          </cell>
          <cell r="F5755" t="str">
            <v>Masculino</v>
          </cell>
          <cell r="I5755" t="str">
            <v>Afirmativo</v>
          </cell>
          <cell r="J5755">
            <v>2021</v>
          </cell>
          <cell r="K5755" t="str">
            <v>diciembre</v>
          </cell>
          <cell r="L5755">
            <v>1</v>
          </cell>
          <cell r="M5755" t="str">
            <v>Informes Específicos</v>
          </cell>
        </row>
        <row r="5756">
          <cell r="A5756" t="str">
            <v>Infomex</v>
          </cell>
          <cell r="F5756" t="str">
            <v>Masculino</v>
          </cell>
          <cell r="I5756" t="str">
            <v>Negativo</v>
          </cell>
          <cell r="J5756">
            <v>2021</v>
          </cell>
          <cell r="K5756" t="str">
            <v>marzo</v>
          </cell>
          <cell r="L5756">
            <v>1</v>
          </cell>
          <cell r="M5756" t="str">
            <v>Informes Específicos</v>
          </cell>
        </row>
        <row r="5757">
          <cell r="A5757" t="str">
            <v>Manual</v>
          </cell>
          <cell r="F5757" t="str">
            <v>Masculino</v>
          </cell>
          <cell r="I5757" t="str">
            <v>Afirmativo</v>
          </cell>
          <cell r="J5757">
            <v>2021</v>
          </cell>
          <cell r="K5757" t="str">
            <v>marzo</v>
          </cell>
          <cell r="L5757">
            <v>1</v>
          </cell>
          <cell r="M5757" t="str">
            <v>Informes Específicos</v>
          </cell>
        </row>
        <row r="5758">
          <cell r="A5758" t="str">
            <v>Manual</v>
          </cell>
          <cell r="F5758" t="str">
            <v>Masculino</v>
          </cell>
          <cell r="I5758" t="str">
            <v>Afirmativo</v>
          </cell>
          <cell r="J5758">
            <v>2021</v>
          </cell>
          <cell r="K5758" t="str">
            <v>marzo</v>
          </cell>
          <cell r="L5758">
            <v>1</v>
          </cell>
          <cell r="M5758" t="str">
            <v>Informes Específicos</v>
          </cell>
        </row>
        <row r="5759">
          <cell r="A5759" t="str">
            <v>Correo Electrónico</v>
          </cell>
          <cell r="F5759" t="str">
            <v>No Especifica</v>
          </cell>
          <cell r="I5759" t="str">
            <v>Afirmativo</v>
          </cell>
          <cell r="J5759">
            <v>2021</v>
          </cell>
          <cell r="K5759" t="str">
            <v>marzo</v>
          </cell>
          <cell r="L5759">
            <v>1</v>
          </cell>
          <cell r="M5759" t="str">
            <v>Informes Específicos</v>
          </cell>
        </row>
        <row r="5760">
          <cell r="A5760" t="str">
            <v>Correo Electrónico</v>
          </cell>
          <cell r="F5760" t="str">
            <v>No Especifica</v>
          </cell>
          <cell r="I5760" t="str">
            <v>Afirmativo Parcial</v>
          </cell>
          <cell r="J5760">
            <v>2021</v>
          </cell>
          <cell r="K5760" t="str">
            <v>marzo</v>
          </cell>
          <cell r="L5760">
            <v>1</v>
          </cell>
          <cell r="M5760" t="str">
            <v>Informes Específicos</v>
          </cell>
        </row>
        <row r="5761">
          <cell r="A5761" t="str">
            <v>Manual</v>
          </cell>
          <cell r="F5761" t="str">
            <v>Masculino</v>
          </cell>
          <cell r="I5761" t="str">
            <v>Negativo</v>
          </cell>
          <cell r="J5761">
            <v>2021</v>
          </cell>
          <cell r="K5761" t="str">
            <v>marzo</v>
          </cell>
          <cell r="L5761">
            <v>1</v>
          </cell>
          <cell r="M5761" t="str">
            <v>Informes Específicos</v>
          </cell>
        </row>
        <row r="5762">
          <cell r="A5762" t="str">
            <v>Manual</v>
          </cell>
          <cell r="F5762" t="str">
            <v>Femenino</v>
          </cell>
          <cell r="I5762" t="str">
            <v>Afirmativo</v>
          </cell>
          <cell r="J5762">
            <v>2021</v>
          </cell>
          <cell r="K5762" t="str">
            <v>marzo</v>
          </cell>
          <cell r="L5762">
            <v>1</v>
          </cell>
          <cell r="M5762" t="str">
            <v>Informes Específicos</v>
          </cell>
        </row>
        <row r="5763">
          <cell r="A5763" t="str">
            <v>Manual</v>
          </cell>
          <cell r="F5763" t="str">
            <v>Femenino</v>
          </cell>
          <cell r="I5763" t="str">
            <v>Afirmativo</v>
          </cell>
          <cell r="J5763">
            <v>2021</v>
          </cell>
          <cell r="K5763" t="str">
            <v>marzo</v>
          </cell>
          <cell r="L5763">
            <v>1</v>
          </cell>
          <cell r="M5763" t="str">
            <v>Informes Específicos</v>
          </cell>
        </row>
        <row r="5764">
          <cell r="A5764" t="str">
            <v>Manual</v>
          </cell>
          <cell r="F5764" t="str">
            <v>Masculino</v>
          </cell>
          <cell r="I5764" t="str">
            <v>Afirmativo</v>
          </cell>
          <cell r="J5764">
            <v>2021</v>
          </cell>
          <cell r="K5764" t="str">
            <v>marzo</v>
          </cell>
          <cell r="L5764">
            <v>1</v>
          </cell>
          <cell r="M5764" t="str">
            <v>Informes Específicos</v>
          </cell>
        </row>
        <row r="5765">
          <cell r="A5765" t="str">
            <v>Infomex</v>
          </cell>
          <cell r="F5765" t="str">
            <v>Masculino</v>
          </cell>
          <cell r="I5765" t="str">
            <v>Afirmativo</v>
          </cell>
          <cell r="J5765">
            <v>2021</v>
          </cell>
          <cell r="K5765" t="str">
            <v>marzo</v>
          </cell>
          <cell r="L5765">
            <v>1</v>
          </cell>
          <cell r="M5765" t="str">
            <v>Informes Específicos</v>
          </cell>
        </row>
        <row r="5766">
          <cell r="A5766" t="str">
            <v>Infomex</v>
          </cell>
          <cell r="F5766" t="str">
            <v>Femenino</v>
          </cell>
          <cell r="I5766" t="str">
            <v>Negativo</v>
          </cell>
          <cell r="J5766">
            <v>2021</v>
          </cell>
          <cell r="K5766" t="str">
            <v>marzo</v>
          </cell>
          <cell r="L5766">
            <v>1</v>
          </cell>
          <cell r="M5766" t="str">
            <v>Informes Específicos</v>
          </cell>
        </row>
        <row r="5767">
          <cell r="A5767" t="str">
            <v>Infomex</v>
          </cell>
          <cell r="F5767" t="str">
            <v>No Especifica</v>
          </cell>
          <cell r="I5767" t="str">
            <v>Negativo</v>
          </cell>
          <cell r="J5767">
            <v>2021</v>
          </cell>
          <cell r="K5767" t="str">
            <v>marzo</v>
          </cell>
          <cell r="L5767">
            <v>1</v>
          </cell>
          <cell r="M5767" t="str">
            <v>Informes Específicos</v>
          </cell>
        </row>
        <row r="5768">
          <cell r="A5768" t="str">
            <v>Infomex</v>
          </cell>
          <cell r="F5768" t="str">
            <v>Femenino</v>
          </cell>
          <cell r="I5768" t="str">
            <v>Acuerdo de no Competencia</v>
          </cell>
          <cell r="J5768">
            <v>2021</v>
          </cell>
          <cell r="K5768" t="str">
            <v>marzo</v>
          </cell>
          <cell r="L5768">
            <v>1</v>
          </cell>
          <cell r="M5768" t="str">
            <v>Informes Específicos</v>
          </cell>
        </row>
        <row r="5769">
          <cell r="A5769" t="str">
            <v>Manual</v>
          </cell>
          <cell r="F5769" t="str">
            <v>Femenino</v>
          </cell>
          <cell r="I5769" t="str">
            <v>Afirmativo</v>
          </cell>
          <cell r="J5769">
            <v>2021</v>
          </cell>
          <cell r="K5769" t="str">
            <v>marzo</v>
          </cell>
          <cell r="L5769">
            <v>1</v>
          </cell>
          <cell r="M5769" t="str">
            <v>Informes Específicos</v>
          </cell>
        </row>
        <row r="5770">
          <cell r="A5770" t="str">
            <v>Correo Electrónico</v>
          </cell>
          <cell r="F5770" t="str">
            <v>Femenino</v>
          </cell>
          <cell r="I5770" t="str">
            <v>Negativo</v>
          </cell>
          <cell r="J5770">
            <v>2021</v>
          </cell>
          <cell r="K5770" t="str">
            <v>marzo</v>
          </cell>
          <cell r="L5770">
            <v>1</v>
          </cell>
          <cell r="M5770" t="str">
            <v>Informes Específicos</v>
          </cell>
        </row>
        <row r="5771">
          <cell r="A5771" t="str">
            <v>Infomex</v>
          </cell>
          <cell r="F5771" t="str">
            <v>Masculino</v>
          </cell>
          <cell r="I5771" t="str">
            <v>Negativo</v>
          </cell>
          <cell r="J5771">
            <v>2021</v>
          </cell>
          <cell r="K5771" t="str">
            <v>marzo</v>
          </cell>
          <cell r="L5771">
            <v>1</v>
          </cell>
          <cell r="M5771" t="str">
            <v>Informes Específicos</v>
          </cell>
        </row>
        <row r="5772">
          <cell r="A5772" t="str">
            <v>Infomex</v>
          </cell>
          <cell r="F5772" t="str">
            <v>Masculino</v>
          </cell>
          <cell r="I5772" t="str">
            <v>Afirmativo Parcial</v>
          </cell>
          <cell r="J5772">
            <v>2021</v>
          </cell>
          <cell r="K5772" t="str">
            <v>marzo</v>
          </cell>
          <cell r="L5772">
            <v>1</v>
          </cell>
          <cell r="M5772" t="str">
            <v>Informes Específicos</v>
          </cell>
        </row>
        <row r="5773">
          <cell r="A5773" t="str">
            <v>Infomex</v>
          </cell>
          <cell r="F5773" t="str">
            <v>Masculino</v>
          </cell>
          <cell r="I5773" t="str">
            <v>Afirmativo Parcial</v>
          </cell>
          <cell r="J5773">
            <v>2021</v>
          </cell>
          <cell r="K5773" t="str">
            <v>marzo</v>
          </cell>
          <cell r="L5773">
            <v>1</v>
          </cell>
          <cell r="M5773" t="str">
            <v>Informes Específicos</v>
          </cell>
        </row>
        <row r="5774">
          <cell r="A5774" t="str">
            <v>Infomex</v>
          </cell>
          <cell r="F5774" t="str">
            <v>Masculino</v>
          </cell>
          <cell r="I5774" t="str">
            <v>Negativo</v>
          </cell>
          <cell r="J5774">
            <v>2021</v>
          </cell>
          <cell r="K5774" t="str">
            <v>marzo</v>
          </cell>
          <cell r="L5774">
            <v>1</v>
          </cell>
          <cell r="M5774" t="str">
            <v>Informes Específicos</v>
          </cell>
        </row>
        <row r="5775">
          <cell r="A5775" t="str">
            <v>Infomex</v>
          </cell>
          <cell r="F5775" t="str">
            <v>Masculino</v>
          </cell>
          <cell r="I5775" t="str">
            <v>Negativo</v>
          </cell>
          <cell r="J5775">
            <v>2021</v>
          </cell>
          <cell r="K5775" t="str">
            <v>marzo</v>
          </cell>
          <cell r="L5775">
            <v>1</v>
          </cell>
          <cell r="M5775" t="str">
            <v>Informes Específicos</v>
          </cell>
        </row>
        <row r="5776">
          <cell r="A5776" t="str">
            <v>Infomex</v>
          </cell>
          <cell r="F5776" t="str">
            <v>Femenino</v>
          </cell>
          <cell r="I5776" t="str">
            <v>Afirmativo</v>
          </cell>
          <cell r="J5776">
            <v>2021</v>
          </cell>
          <cell r="K5776" t="str">
            <v>marzo</v>
          </cell>
          <cell r="L5776">
            <v>1</v>
          </cell>
          <cell r="M5776" t="str">
            <v>Informes Específicos</v>
          </cell>
        </row>
        <row r="5777">
          <cell r="A5777" t="str">
            <v>Infomex</v>
          </cell>
          <cell r="F5777" t="str">
            <v>Femenino</v>
          </cell>
          <cell r="I5777" t="str">
            <v>Afirmativo</v>
          </cell>
          <cell r="J5777">
            <v>2021</v>
          </cell>
          <cell r="K5777" t="str">
            <v>marzo</v>
          </cell>
          <cell r="L5777">
            <v>1</v>
          </cell>
          <cell r="M5777" t="str">
            <v>Informes Específicos</v>
          </cell>
        </row>
        <row r="5778">
          <cell r="A5778" t="str">
            <v>Infomex</v>
          </cell>
          <cell r="F5778" t="str">
            <v>Masculino</v>
          </cell>
          <cell r="I5778" t="str">
            <v>Negativo Reservada</v>
          </cell>
          <cell r="J5778">
            <v>2021</v>
          </cell>
          <cell r="K5778" t="str">
            <v>marzo</v>
          </cell>
          <cell r="L5778">
            <v>1</v>
          </cell>
          <cell r="M5778" t="str">
            <v>Informes Específicos</v>
          </cell>
        </row>
        <row r="5779">
          <cell r="A5779" t="str">
            <v>Correo Electrónico</v>
          </cell>
          <cell r="F5779" t="str">
            <v>No Especifica</v>
          </cell>
          <cell r="I5779" t="str">
            <v>Afirmativo Parcial</v>
          </cell>
          <cell r="J5779">
            <v>2021</v>
          </cell>
          <cell r="K5779" t="str">
            <v>marzo</v>
          </cell>
          <cell r="L5779">
            <v>1</v>
          </cell>
          <cell r="M5779" t="str">
            <v>Informes Específicos</v>
          </cell>
        </row>
        <row r="5780">
          <cell r="A5780" t="str">
            <v>Infomex</v>
          </cell>
          <cell r="F5780" t="str">
            <v>Femenino</v>
          </cell>
          <cell r="I5780" t="str">
            <v>Negativo</v>
          </cell>
          <cell r="J5780">
            <v>2021</v>
          </cell>
          <cell r="K5780" t="str">
            <v>marzo</v>
          </cell>
          <cell r="L5780">
            <v>1</v>
          </cell>
          <cell r="M5780" t="str">
            <v>Informes Específicos</v>
          </cell>
        </row>
        <row r="5781">
          <cell r="A5781" t="str">
            <v>Manual</v>
          </cell>
          <cell r="F5781" t="str">
            <v>Masculino</v>
          </cell>
          <cell r="I5781" t="str">
            <v>Afirmativo</v>
          </cell>
          <cell r="J5781">
            <v>2021</v>
          </cell>
          <cell r="K5781" t="str">
            <v>marzo</v>
          </cell>
          <cell r="L5781">
            <v>1</v>
          </cell>
          <cell r="M5781" t="str">
            <v>Informes Específicos</v>
          </cell>
        </row>
        <row r="5782">
          <cell r="A5782" t="str">
            <v>Manual</v>
          </cell>
          <cell r="F5782" t="str">
            <v>Masculino</v>
          </cell>
          <cell r="I5782" t="str">
            <v>Afirmativo</v>
          </cell>
          <cell r="J5782">
            <v>2021</v>
          </cell>
          <cell r="K5782" t="str">
            <v>marzo</v>
          </cell>
          <cell r="L5782">
            <v>1</v>
          </cell>
          <cell r="M5782" t="str">
            <v>Informes Específicos</v>
          </cell>
        </row>
        <row r="5783">
          <cell r="A5783" t="str">
            <v>Manual</v>
          </cell>
          <cell r="F5783" t="str">
            <v>Masculino</v>
          </cell>
          <cell r="I5783" t="str">
            <v>Afirmativo Parcial</v>
          </cell>
          <cell r="J5783">
            <v>2021</v>
          </cell>
          <cell r="K5783" t="str">
            <v>marzo</v>
          </cell>
          <cell r="L5783">
            <v>1</v>
          </cell>
          <cell r="M5783" t="str">
            <v>Informes Específicos</v>
          </cell>
        </row>
        <row r="5784">
          <cell r="A5784" t="str">
            <v>Correo Electrónico</v>
          </cell>
          <cell r="F5784" t="str">
            <v>Masculino</v>
          </cell>
          <cell r="I5784" t="str">
            <v>Afirmativo</v>
          </cell>
          <cell r="J5784">
            <v>2021</v>
          </cell>
          <cell r="K5784" t="str">
            <v>marzo</v>
          </cell>
          <cell r="L5784">
            <v>1</v>
          </cell>
          <cell r="M5784" t="str">
            <v>Informes Específicos</v>
          </cell>
        </row>
        <row r="5785">
          <cell r="A5785" t="str">
            <v>Correo Electrónico</v>
          </cell>
          <cell r="F5785" t="str">
            <v>Masculino</v>
          </cell>
          <cell r="I5785" t="str">
            <v>Afirmativo Parcial</v>
          </cell>
          <cell r="J5785">
            <v>2021</v>
          </cell>
          <cell r="K5785" t="str">
            <v>marzo</v>
          </cell>
          <cell r="L5785">
            <v>1</v>
          </cell>
          <cell r="M5785" t="str">
            <v>Informes Específicos</v>
          </cell>
        </row>
        <row r="5786">
          <cell r="A5786" t="str">
            <v>Infomex</v>
          </cell>
          <cell r="F5786" t="str">
            <v>Masculino</v>
          </cell>
          <cell r="I5786" t="str">
            <v>Afirmativo</v>
          </cell>
          <cell r="J5786">
            <v>2021</v>
          </cell>
          <cell r="K5786" t="str">
            <v>marzo</v>
          </cell>
          <cell r="L5786">
            <v>1</v>
          </cell>
          <cell r="M5786" t="str">
            <v>Informes Específicos</v>
          </cell>
        </row>
        <row r="5787">
          <cell r="A5787" t="str">
            <v>Infomex</v>
          </cell>
          <cell r="F5787" t="str">
            <v>Masculino</v>
          </cell>
          <cell r="I5787" t="str">
            <v>Afirmativo Parcial</v>
          </cell>
          <cell r="J5787">
            <v>2021</v>
          </cell>
          <cell r="K5787" t="str">
            <v>marzo</v>
          </cell>
          <cell r="L5787">
            <v>1</v>
          </cell>
          <cell r="M5787" t="str">
            <v>Informes Específicos</v>
          </cell>
        </row>
        <row r="5788">
          <cell r="A5788" t="str">
            <v>Infomex</v>
          </cell>
          <cell r="F5788" t="str">
            <v>Femenino</v>
          </cell>
          <cell r="I5788" t="str">
            <v>Afirmativo Parcial</v>
          </cell>
          <cell r="J5788">
            <v>2021</v>
          </cell>
          <cell r="K5788" t="str">
            <v>marzo</v>
          </cell>
          <cell r="L5788">
            <v>1</v>
          </cell>
          <cell r="M5788" t="str">
            <v>Informes Específicos</v>
          </cell>
        </row>
        <row r="5789">
          <cell r="A5789" t="str">
            <v>Infomex</v>
          </cell>
          <cell r="F5789" t="str">
            <v>Femenino</v>
          </cell>
          <cell r="I5789" t="str">
            <v>Negativo</v>
          </cell>
          <cell r="J5789">
            <v>2021</v>
          </cell>
          <cell r="K5789" t="str">
            <v>marzo</v>
          </cell>
          <cell r="L5789">
            <v>1</v>
          </cell>
          <cell r="M5789" t="str">
            <v>Informes Específicos</v>
          </cell>
        </row>
        <row r="5790">
          <cell r="A5790" t="str">
            <v>Correo Electrónico</v>
          </cell>
          <cell r="F5790" t="str">
            <v>No Especifica</v>
          </cell>
          <cell r="I5790" t="str">
            <v>Afirmativo Parcial</v>
          </cell>
          <cell r="J5790">
            <v>2021</v>
          </cell>
          <cell r="K5790" t="str">
            <v>marzo</v>
          </cell>
          <cell r="L5790">
            <v>1</v>
          </cell>
          <cell r="M5790" t="str">
            <v>Informes Específicos</v>
          </cell>
        </row>
        <row r="5791">
          <cell r="A5791" t="str">
            <v>Manual</v>
          </cell>
          <cell r="F5791" t="str">
            <v>Masculino</v>
          </cell>
          <cell r="I5791" t="str">
            <v>Negativo</v>
          </cell>
          <cell r="J5791">
            <v>2021</v>
          </cell>
          <cell r="K5791" t="str">
            <v>marzo</v>
          </cell>
          <cell r="L5791">
            <v>1</v>
          </cell>
          <cell r="M5791" t="str">
            <v>Informes Específicos</v>
          </cell>
        </row>
        <row r="5792">
          <cell r="A5792" t="str">
            <v>Infomex</v>
          </cell>
          <cell r="F5792" t="str">
            <v>Femenino</v>
          </cell>
          <cell r="I5792" t="str">
            <v>Negativo</v>
          </cell>
          <cell r="J5792">
            <v>2021</v>
          </cell>
          <cell r="K5792" t="str">
            <v>marzo</v>
          </cell>
          <cell r="L5792">
            <v>1</v>
          </cell>
          <cell r="M5792" t="str">
            <v>Informes Específicos</v>
          </cell>
        </row>
        <row r="5793">
          <cell r="A5793" t="str">
            <v>Infomex</v>
          </cell>
          <cell r="F5793" t="str">
            <v>Femenino</v>
          </cell>
          <cell r="I5793" t="str">
            <v>Negativo</v>
          </cell>
          <cell r="J5793">
            <v>2021</v>
          </cell>
          <cell r="K5793" t="str">
            <v>marzo</v>
          </cell>
          <cell r="L5793">
            <v>1</v>
          </cell>
          <cell r="M5793" t="str">
            <v>Informes Específicos</v>
          </cell>
        </row>
        <row r="5794">
          <cell r="A5794" t="str">
            <v>Infomex</v>
          </cell>
          <cell r="F5794" t="str">
            <v>Femenino</v>
          </cell>
          <cell r="I5794" t="str">
            <v>Afirmativo Parcial</v>
          </cell>
          <cell r="J5794">
            <v>2021</v>
          </cell>
          <cell r="K5794" t="str">
            <v>marzo</v>
          </cell>
          <cell r="L5794">
            <v>1</v>
          </cell>
          <cell r="M5794" t="str">
            <v>Informes Específicos</v>
          </cell>
        </row>
        <row r="5795">
          <cell r="A5795" t="str">
            <v>Manual</v>
          </cell>
          <cell r="F5795" t="str">
            <v>Masculino</v>
          </cell>
          <cell r="I5795" t="str">
            <v>Afirmativo</v>
          </cell>
          <cell r="J5795">
            <v>2021</v>
          </cell>
          <cell r="K5795" t="str">
            <v>marzo</v>
          </cell>
          <cell r="L5795">
            <v>1</v>
          </cell>
          <cell r="M5795" t="str">
            <v>Informes Específicos</v>
          </cell>
        </row>
        <row r="5796">
          <cell r="A5796" t="str">
            <v>Correo Electrónico</v>
          </cell>
          <cell r="F5796" t="str">
            <v>Masculino</v>
          </cell>
          <cell r="I5796" t="str">
            <v>Afirmativo Parcial</v>
          </cell>
          <cell r="J5796">
            <v>2021</v>
          </cell>
          <cell r="K5796" t="str">
            <v>marzo</v>
          </cell>
          <cell r="L5796">
            <v>1</v>
          </cell>
          <cell r="M5796" t="str">
            <v>Informes Específicos</v>
          </cell>
        </row>
        <row r="5797">
          <cell r="A5797" t="str">
            <v>Correo Electrónico</v>
          </cell>
          <cell r="F5797" t="str">
            <v>No Especifica</v>
          </cell>
          <cell r="I5797" t="str">
            <v>Afirmativo Parcial</v>
          </cell>
          <cell r="J5797">
            <v>2021</v>
          </cell>
          <cell r="K5797" t="str">
            <v>marzo</v>
          </cell>
          <cell r="L5797">
            <v>1</v>
          </cell>
          <cell r="M5797" t="str">
            <v>Informes Específicos</v>
          </cell>
        </row>
        <row r="5798">
          <cell r="A5798" t="str">
            <v>Correo Electrónico</v>
          </cell>
          <cell r="F5798" t="str">
            <v>No Especifica</v>
          </cell>
          <cell r="I5798" t="str">
            <v>Afirmativo Parcial</v>
          </cell>
          <cell r="J5798">
            <v>2021</v>
          </cell>
          <cell r="K5798" t="str">
            <v>marzo</v>
          </cell>
          <cell r="L5798">
            <v>1</v>
          </cell>
          <cell r="M5798" t="str">
            <v>Informes Específicos</v>
          </cell>
        </row>
        <row r="5799">
          <cell r="A5799" t="str">
            <v>Manual</v>
          </cell>
          <cell r="F5799" t="str">
            <v>Femenino</v>
          </cell>
          <cell r="I5799" t="str">
            <v>Afirmativo Parcial</v>
          </cell>
          <cell r="J5799">
            <v>2021</v>
          </cell>
          <cell r="K5799" t="str">
            <v>marzo</v>
          </cell>
          <cell r="L5799">
            <v>1</v>
          </cell>
          <cell r="M5799" t="str">
            <v>Informes Específicos</v>
          </cell>
        </row>
        <row r="5800">
          <cell r="A5800" t="str">
            <v>Manual</v>
          </cell>
          <cell r="F5800" t="str">
            <v>Masculino</v>
          </cell>
          <cell r="I5800" t="str">
            <v>Afirmativo Parcial</v>
          </cell>
          <cell r="J5800">
            <v>2021</v>
          </cell>
          <cell r="K5800" t="str">
            <v>marzo</v>
          </cell>
          <cell r="L5800">
            <v>1</v>
          </cell>
          <cell r="M5800" t="str">
            <v>Informes Específicos</v>
          </cell>
        </row>
        <row r="5801">
          <cell r="A5801" t="str">
            <v>Infomex</v>
          </cell>
          <cell r="F5801" t="str">
            <v>Femenino</v>
          </cell>
          <cell r="I5801" t="str">
            <v>Afirmativo Parcial</v>
          </cell>
          <cell r="J5801">
            <v>2021</v>
          </cell>
          <cell r="K5801" t="str">
            <v>marzo</v>
          </cell>
          <cell r="L5801">
            <v>1</v>
          </cell>
          <cell r="M5801" t="str">
            <v>Informes Específicos</v>
          </cell>
        </row>
        <row r="5802">
          <cell r="A5802" t="str">
            <v>Infomex</v>
          </cell>
          <cell r="F5802" t="str">
            <v>Masculino</v>
          </cell>
          <cell r="I5802" t="str">
            <v>Afirmativo</v>
          </cell>
          <cell r="J5802">
            <v>2021</v>
          </cell>
          <cell r="K5802" t="str">
            <v>marzo</v>
          </cell>
          <cell r="L5802">
            <v>1</v>
          </cell>
          <cell r="M5802" t="str">
            <v>Informes Específicos</v>
          </cell>
        </row>
        <row r="5803">
          <cell r="A5803" t="str">
            <v>Manual</v>
          </cell>
          <cell r="F5803" t="str">
            <v>Masculino</v>
          </cell>
          <cell r="I5803" t="str">
            <v>Negativo</v>
          </cell>
          <cell r="J5803">
            <v>2021</v>
          </cell>
          <cell r="K5803" t="str">
            <v>marzo</v>
          </cell>
          <cell r="L5803">
            <v>1</v>
          </cell>
          <cell r="M5803" t="str">
            <v>Informes Específicos</v>
          </cell>
        </row>
        <row r="5804">
          <cell r="A5804" t="str">
            <v>Manual</v>
          </cell>
          <cell r="F5804" t="str">
            <v>Femenino</v>
          </cell>
          <cell r="I5804" t="str">
            <v>Afirmativo Parcial</v>
          </cell>
          <cell r="J5804">
            <v>2021</v>
          </cell>
          <cell r="K5804" t="str">
            <v>marzo</v>
          </cell>
          <cell r="L5804">
            <v>1</v>
          </cell>
          <cell r="M5804" t="str">
            <v>Informes Específicos</v>
          </cell>
        </row>
        <row r="5805">
          <cell r="A5805" t="str">
            <v>Correo Electrónico</v>
          </cell>
          <cell r="F5805" t="str">
            <v>No Especifica</v>
          </cell>
          <cell r="I5805" t="str">
            <v>Afirmativo Parcial</v>
          </cell>
          <cell r="J5805">
            <v>2021</v>
          </cell>
          <cell r="K5805" t="str">
            <v>marzo</v>
          </cell>
          <cell r="L5805">
            <v>1</v>
          </cell>
          <cell r="M5805" t="str">
            <v>Informes Específicos</v>
          </cell>
        </row>
        <row r="5806">
          <cell r="A5806" t="str">
            <v>Correo Electrónico</v>
          </cell>
          <cell r="F5806" t="str">
            <v>No Especifica</v>
          </cell>
          <cell r="I5806" t="str">
            <v>Afirmativo Parcial</v>
          </cell>
          <cell r="J5806">
            <v>2021</v>
          </cell>
          <cell r="K5806" t="str">
            <v>marzo</v>
          </cell>
          <cell r="L5806">
            <v>1</v>
          </cell>
          <cell r="M5806" t="str">
            <v>Informes Específicos</v>
          </cell>
        </row>
        <row r="5807">
          <cell r="A5807" t="str">
            <v>Correo Electrónico</v>
          </cell>
          <cell r="F5807" t="str">
            <v>No Especifica</v>
          </cell>
          <cell r="I5807" t="str">
            <v>Afirmativo Parcial</v>
          </cell>
          <cell r="J5807">
            <v>2021</v>
          </cell>
          <cell r="K5807" t="str">
            <v>marzo</v>
          </cell>
          <cell r="L5807">
            <v>1</v>
          </cell>
          <cell r="M5807" t="str">
            <v>Informes Específicos</v>
          </cell>
        </row>
        <row r="5808">
          <cell r="A5808" t="str">
            <v>Correo Electrónico</v>
          </cell>
          <cell r="F5808" t="str">
            <v>No Especifica</v>
          </cell>
          <cell r="I5808" t="str">
            <v>Afirmativo Parcial</v>
          </cell>
          <cell r="J5808">
            <v>2021</v>
          </cell>
          <cell r="K5808" t="str">
            <v>marzo</v>
          </cell>
          <cell r="L5808">
            <v>1</v>
          </cell>
          <cell r="M5808" t="str">
            <v>Informes Específicos</v>
          </cell>
        </row>
        <row r="5809">
          <cell r="A5809" t="str">
            <v>Correo Electrónico</v>
          </cell>
          <cell r="F5809" t="str">
            <v>No Especifica</v>
          </cell>
          <cell r="I5809" t="str">
            <v>Negativo</v>
          </cell>
          <cell r="J5809">
            <v>2021</v>
          </cell>
          <cell r="K5809" t="str">
            <v>marzo</v>
          </cell>
          <cell r="L5809">
            <v>1</v>
          </cell>
          <cell r="M5809" t="str">
            <v>Informes Específicos</v>
          </cell>
        </row>
        <row r="5810">
          <cell r="A5810" t="str">
            <v>Manual</v>
          </cell>
          <cell r="F5810" t="str">
            <v>Masculino</v>
          </cell>
          <cell r="I5810" t="str">
            <v>Afirmativo Parcial</v>
          </cell>
          <cell r="J5810">
            <v>2021</v>
          </cell>
          <cell r="K5810" t="str">
            <v>marzo</v>
          </cell>
          <cell r="L5810">
            <v>1</v>
          </cell>
          <cell r="M5810" t="str">
            <v>Informes Específicos</v>
          </cell>
        </row>
        <row r="5811">
          <cell r="A5811" t="str">
            <v>Manual</v>
          </cell>
          <cell r="F5811" t="str">
            <v>Masculino</v>
          </cell>
          <cell r="I5811" t="str">
            <v>Afirmativo Parcial</v>
          </cell>
          <cell r="J5811">
            <v>2021</v>
          </cell>
          <cell r="K5811" t="str">
            <v>marzo</v>
          </cell>
          <cell r="L5811">
            <v>1</v>
          </cell>
          <cell r="M5811" t="str">
            <v>Informes Específicos</v>
          </cell>
        </row>
        <row r="5812">
          <cell r="A5812" t="str">
            <v>Infomex</v>
          </cell>
          <cell r="F5812" t="str">
            <v>Masculino</v>
          </cell>
          <cell r="I5812" t="str">
            <v>Negativo</v>
          </cell>
          <cell r="J5812">
            <v>2021</v>
          </cell>
          <cell r="K5812" t="str">
            <v>marzo</v>
          </cell>
          <cell r="L5812">
            <v>1</v>
          </cell>
          <cell r="M5812" t="str">
            <v>Informes Específicos</v>
          </cell>
        </row>
        <row r="5813">
          <cell r="A5813" t="str">
            <v>Infomex</v>
          </cell>
          <cell r="F5813" t="str">
            <v>Femenino</v>
          </cell>
          <cell r="I5813" t="str">
            <v>Afirmativo Parcial</v>
          </cell>
          <cell r="J5813">
            <v>2021</v>
          </cell>
          <cell r="K5813" t="str">
            <v>marzo</v>
          </cell>
          <cell r="L5813">
            <v>1</v>
          </cell>
          <cell r="M5813" t="str">
            <v>Informes Específicos</v>
          </cell>
        </row>
        <row r="5814">
          <cell r="A5814" t="str">
            <v>Infomex</v>
          </cell>
          <cell r="F5814" t="str">
            <v>Femenino</v>
          </cell>
          <cell r="I5814" t="str">
            <v>Afirmativo</v>
          </cell>
          <cell r="J5814">
            <v>2021</v>
          </cell>
          <cell r="K5814" t="str">
            <v>marzo</v>
          </cell>
          <cell r="L5814">
            <v>1</v>
          </cell>
          <cell r="M5814" t="str">
            <v>Informes Específicos</v>
          </cell>
        </row>
        <row r="5815">
          <cell r="A5815" t="str">
            <v>Infomex</v>
          </cell>
          <cell r="F5815" t="str">
            <v>Femenino</v>
          </cell>
          <cell r="I5815" t="str">
            <v>Negativo</v>
          </cell>
          <cell r="J5815">
            <v>2021</v>
          </cell>
          <cell r="K5815" t="str">
            <v>marzo</v>
          </cell>
          <cell r="L5815">
            <v>1</v>
          </cell>
          <cell r="M5815" t="str">
            <v>Informes Específicos</v>
          </cell>
        </row>
        <row r="5816">
          <cell r="A5816" t="str">
            <v>Infomex</v>
          </cell>
          <cell r="F5816" t="str">
            <v>Femenino</v>
          </cell>
          <cell r="I5816" t="str">
            <v>Afirmativo</v>
          </cell>
          <cell r="J5816">
            <v>2021</v>
          </cell>
          <cell r="K5816" t="str">
            <v>marzo</v>
          </cell>
          <cell r="L5816">
            <v>1</v>
          </cell>
          <cell r="M5816" t="str">
            <v>Informes Específicos</v>
          </cell>
        </row>
        <row r="5817">
          <cell r="A5817" t="str">
            <v>Infomex</v>
          </cell>
          <cell r="F5817" t="str">
            <v>Femenino</v>
          </cell>
          <cell r="I5817" t="str">
            <v>Afirmativo</v>
          </cell>
          <cell r="J5817">
            <v>2021</v>
          </cell>
          <cell r="K5817" t="str">
            <v>marzo</v>
          </cell>
          <cell r="L5817">
            <v>1</v>
          </cell>
          <cell r="M5817" t="str">
            <v>Informes Específicos</v>
          </cell>
        </row>
        <row r="5818">
          <cell r="A5818" t="str">
            <v>Manual</v>
          </cell>
          <cell r="F5818" t="str">
            <v>Femenino</v>
          </cell>
          <cell r="I5818" t="str">
            <v>Negativo</v>
          </cell>
          <cell r="J5818">
            <v>2021</v>
          </cell>
          <cell r="K5818" t="str">
            <v>marzo</v>
          </cell>
          <cell r="L5818">
            <v>1</v>
          </cell>
          <cell r="M5818" t="str">
            <v>Informes Específicos</v>
          </cell>
        </row>
        <row r="5819">
          <cell r="A5819" t="str">
            <v>Correo Electrónico</v>
          </cell>
          <cell r="F5819" t="str">
            <v>No Especifica</v>
          </cell>
          <cell r="I5819" t="str">
            <v>Afirmativo Parcial</v>
          </cell>
          <cell r="J5819">
            <v>2021</v>
          </cell>
          <cell r="K5819" t="str">
            <v>marzo</v>
          </cell>
          <cell r="L5819">
            <v>1</v>
          </cell>
          <cell r="M5819" t="str">
            <v>Informes Específicos</v>
          </cell>
        </row>
        <row r="5820">
          <cell r="A5820" t="str">
            <v>Correo Electrónico</v>
          </cell>
          <cell r="F5820" t="str">
            <v>No Especifica</v>
          </cell>
          <cell r="I5820" t="str">
            <v>Afirmativo Parcial</v>
          </cell>
          <cell r="J5820">
            <v>2021</v>
          </cell>
          <cell r="K5820" t="str">
            <v>marzo</v>
          </cell>
          <cell r="L5820">
            <v>1</v>
          </cell>
          <cell r="M5820" t="str">
            <v>Informes Específicos</v>
          </cell>
        </row>
        <row r="5821">
          <cell r="A5821" t="str">
            <v>Correo Electrónico</v>
          </cell>
          <cell r="F5821" t="str">
            <v>Masculino</v>
          </cell>
          <cell r="I5821" t="str">
            <v>Afirmativo</v>
          </cell>
          <cell r="J5821">
            <v>2021</v>
          </cell>
          <cell r="K5821" t="str">
            <v>marzo</v>
          </cell>
          <cell r="L5821">
            <v>1</v>
          </cell>
          <cell r="M5821" t="str">
            <v>Informes Específicos</v>
          </cell>
        </row>
        <row r="5822">
          <cell r="A5822" t="str">
            <v>Infomex</v>
          </cell>
          <cell r="F5822" t="str">
            <v>Femenino</v>
          </cell>
          <cell r="I5822" t="str">
            <v>Afirmativo</v>
          </cell>
          <cell r="J5822">
            <v>2021</v>
          </cell>
          <cell r="K5822" t="str">
            <v>marzo</v>
          </cell>
          <cell r="L5822">
            <v>1</v>
          </cell>
          <cell r="M5822" t="str">
            <v>Informes Específicos</v>
          </cell>
        </row>
        <row r="5823">
          <cell r="A5823" t="str">
            <v>Infomex</v>
          </cell>
          <cell r="F5823" t="str">
            <v>Masculino</v>
          </cell>
          <cell r="I5823" t="str">
            <v>Negativo</v>
          </cell>
          <cell r="J5823">
            <v>2021</v>
          </cell>
          <cell r="K5823" t="str">
            <v>marzo</v>
          </cell>
          <cell r="L5823">
            <v>1</v>
          </cell>
          <cell r="M5823" t="str">
            <v>Informes Específicos</v>
          </cell>
        </row>
        <row r="5824">
          <cell r="A5824" t="str">
            <v>Manual</v>
          </cell>
          <cell r="F5824" t="str">
            <v>Masculino</v>
          </cell>
          <cell r="I5824" t="str">
            <v>Afirmativo</v>
          </cell>
          <cell r="J5824">
            <v>2021</v>
          </cell>
          <cell r="K5824" t="str">
            <v>marzo</v>
          </cell>
          <cell r="L5824">
            <v>1</v>
          </cell>
          <cell r="M5824" t="str">
            <v>Informes Específicos</v>
          </cell>
        </row>
        <row r="5825">
          <cell r="A5825" t="str">
            <v>Manual</v>
          </cell>
          <cell r="F5825" t="str">
            <v>Femenino</v>
          </cell>
          <cell r="I5825" t="str">
            <v>Afirmativo Parcial</v>
          </cell>
          <cell r="J5825">
            <v>2021</v>
          </cell>
          <cell r="K5825" t="str">
            <v>marzo</v>
          </cell>
          <cell r="L5825">
            <v>1</v>
          </cell>
          <cell r="M5825" t="str">
            <v>Informes Específicos</v>
          </cell>
        </row>
        <row r="5826">
          <cell r="A5826" t="str">
            <v>Manual</v>
          </cell>
          <cell r="F5826" t="str">
            <v>Femenino</v>
          </cell>
          <cell r="I5826" t="str">
            <v>Afirmativo</v>
          </cell>
          <cell r="J5826">
            <v>2021</v>
          </cell>
          <cell r="K5826" t="str">
            <v>marzo</v>
          </cell>
          <cell r="L5826">
            <v>1</v>
          </cell>
          <cell r="M5826" t="str">
            <v>Informes Específicos</v>
          </cell>
        </row>
        <row r="5827">
          <cell r="A5827" t="str">
            <v>Manual</v>
          </cell>
          <cell r="F5827" t="str">
            <v>Masculino</v>
          </cell>
          <cell r="I5827" t="str">
            <v>Afirmativo</v>
          </cell>
          <cell r="J5827">
            <v>2021</v>
          </cell>
          <cell r="K5827" t="str">
            <v>marzo</v>
          </cell>
          <cell r="L5827">
            <v>1</v>
          </cell>
          <cell r="M5827" t="str">
            <v>Informes Específicos</v>
          </cell>
        </row>
        <row r="5828">
          <cell r="A5828" t="str">
            <v>Manual</v>
          </cell>
          <cell r="F5828" t="str">
            <v>Masculino</v>
          </cell>
          <cell r="I5828" t="str">
            <v>Afirmativo</v>
          </cell>
          <cell r="J5828">
            <v>2021</v>
          </cell>
          <cell r="K5828" t="str">
            <v>marzo</v>
          </cell>
          <cell r="L5828">
            <v>1</v>
          </cell>
          <cell r="M5828" t="str">
            <v>Informes Específicos</v>
          </cell>
        </row>
        <row r="5829">
          <cell r="A5829" t="str">
            <v>Infomex</v>
          </cell>
          <cell r="F5829" t="str">
            <v>Femenino</v>
          </cell>
          <cell r="I5829" t="str">
            <v>Afirmativo Parcial</v>
          </cell>
          <cell r="J5829">
            <v>2021</v>
          </cell>
          <cell r="K5829" t="str">
            <v>marzo</v>
          </cell>
          <cell r="L5829">
            <v>1</v>
          </cell>
          <cell r="M5829" t="str">
            <v>Informes Específicos</v>
          </cell>
        </row>
        <row r="5830">
          <cell r="A5830" t="str">
            <v>Infomex</v>
          </cell>
          <cell r="F5830" t="str">
            <v>Femenino</v>
          </cell>
          <cell r="I5830" t="str">
            <v>Negativo</v>
          </cell>
          <cell r="J5830">
            <v>2021</v>
          </cell>
          <cell r="K5830" t="str">
            <v>marzo</v>
          </cell>
          <cell r="L5830">
            <v>1</v>
          </cell>
          <cell r="M5830" t="str">
            <v>Informes Específicos</v>
          </cell>
        </row>
        <row r="5831">
          <cell r="A5831" t="str">
            <v>Infomex</v>
          </cell>
          <cell r="F5831" t="str">
            <v>Femenino</v>
          </cell>
          <cell r="I5831" t="str">
            <v>Afirmativo</v>
          </cell>
          <cell r="J5831">
            <v>2021</v>
          </cell>
          <cell r="K5831" t="str">
            <v>marzo</v>
          </cell>
          <cell r="L5831">
            <v>1</v>
          </cell>
          <cell r="M5831" t="str">
            <v>Informes Específicos</v>
          </cell>
        </row>
        <row r="5832">
          <cell r="A5832" t="str">
            <v>Infomex</v>
          </cell>
          <cell r="F5832" t="str">
            <v>Femenino</v>
          </cell>
          <cell r="I5832" t="str">
            <v>Negativo</v>
          </cell>
          <cell r="J5832">
            <v>2021</v>
          </cell>
          <cell r="K5832" t="str">
            <v>marzo</v>
          </cell>
          <cell r="L5832">
            <v>1</v>
          </cell>
          <cell r="M5832" t="str">
            <v>Informes Específicos</v>
          </cell>
        </row>
        <row r="5833">
          <cell r="A5833" t="str">
            <v>Infomex</v>
          </cell>
          <cell r="F5833" t="str">
            <v>Femenino</v>
          </cell>
          <cell r="I5833" t="str">
            <v>Afirmativo</v>
          </cell>
          <cell r="J5833">
            <v>2021</v>
          </cell>
          <cell r="K5833" t="str">
            <v>marzo</v>
          </cell>
          <cell r="L5833">
            <v>1</v>
          </cell>
          <cell r="M5833" t="str">
            <v>Informes Específicos</v>
          </cell>
        </row>
        <row r="5834">
          <cell r="A5834" t="str">
            <v>Correo Electrónico</v>
          </cell>
          <cell r="F5834" t="str">
            <v>Femenino</v>
          </cell>
          <cell r="I5834" t="str">
            <v>Afirmativo Parcial</v>
          </cell>
          <cell r="J5834">
            <v>2021</v>
          </cell>
          <cell r="K5834" t="str">
            <v>marzo</v>
          </cell>
          <cell r="L5834">
            <v>1</v>
          </cell>
          <cell r="M5834" t="str">
            <v>Informes Específicos</v>
          </cell>
        </row>
        <row r="5835">
          <cell r="A5835" t="str">
            <v>Manual</v>
          </cell>
          <cell r="F5835" t="str">
            <v>Femenino</v>
          </cell>
          <cell r="I5835" t="str">
            <v>Negativo</v>
          </cell>
          <cell r="J5835">
            <v>2021</v>
          </cell>
          <cell r="K5835" t="str">
            <v>marzo</v>
          </cell>
          <cell r="L5835">
            <v>1</v>
          </cell>
          <cell r="M5835" t="str">
            <v>Informes Específicos</v>
          </cell>
        </row>
        <row r="5836">
          <cell r="A5836" t="str">
            <v>Correo Electrónico</v>
          </cell>
          <cell r="F5836" t="str">
            <v>Masculino</v>
          </cell>
          <cell r="I5836" t="str">
            <v>Afirmativo Parcial</v>
          </cell>
          <cell r="J5836">
            <v>2021</v>
          </cell>
          <cell r="K5836" t="str">
            <v>marzo</v>
          </cell>
          <cell r="L5836">
            <v>1</v>
          </cell>
          <cell r="M5836" t="str">
            <v>Informes Específicos</v>
          </cell>
        </row>
        <row r="5837">
          <cell r="A5837" t="str">
            <v>Correo Electrónico</v>
          </cell>
          <cell r="F5837" t="str">
            <v>No Especifica</v>
          </cell>
          <cell r="I5837" t="str">
            <v>Afirmativo Parcial</v>
          </cell>
          <cell r="J5837">
            <v>2021</v>
          </cell>
          <cell r="K5837" t="str">
            <v>marzo</v>
          </cell>
          <cell r="L5837">
            <v>1</v>
          </cell>
          <cell r="M5837" t="str">
            <v>Informes Específicos</v>
          </cell>
        </row>
        <row r="5838">
          <cell r="A5838" t="str">
            <v>Manual</v>
          </cell>
          <cell r="F5838" t="str">
            <v>Femenino</v>
          </cell>
          <cell r="I5838" t="str">
            <v>Negativo</v>
          </cell>
          <cell r="J5838">
            <v>2021</v>
          </cell>
          <cell r="K5838" t="str">
            <v>marzo</v>
          </cell>
          <cell r="L5838">
            <v>1</v>
          </cell>
          <cell r="M5838" t="str">
            <v>Informes Específicos</v>
          </cell>
        </row>
        <row r="5839">
          <cell r="A5839" t="str">
            <v>Correo Electrónico</v>
          </cell>
          <cell r="F5839" t="str">
            <v>No Especifica</v>
          </cell>
          <cell r="I5839" t="str">
            <v>Afirmativo Parcial</v>
          </cell>
          <cell r="J5839">
            <v>2021</v>
          </cell>
          <cell r="K5839" t="str">
            <v>marzo</v>
          </cell>
          <cell r="L5839">
            <v>1</v>
          </cell>
          <cell r="M5839" t="str">
            <v>Informes Específicos</v>
          </cell>
        </row>
        <row r="5840">
          <cell r="A5840" t="str">
            <v>Infomex</v>
          </cell>
          <cell r="F5840" t="str">
            <v>Masculino</v>
          </cell>
          <cell r="I5840" t="str">
            <v>Negativo</v>
          </cell>
          <cell r="J5840">
            <v>2021</v>
          </cell>
          <cell r="K5840" t="str">
            <v>marzo</v>
          </cell>
          <cell r="L5840">
            <v>1</v>
          </cell>
          <cell r="M5840" t="str">
            <v>Informes Específicos</v>
          </cell>
        </row>
        <row r="5841">
          <cell r="A5841" t="str">
            <v>Infomex</v>
          </cell>
          <cell r="F5841" t="str">
            <v>No Especifica</v>
          </cell>
          <cell r="I5841" t="str">
            <v>Afirmativo</v>
          </cell>
          <cell r="J5841">
            <v>2021</v>
          </cell>
          <cell r="K5841" t="str">
            <v>marzo</v>
          </cell>
          <cell r="L5841">
            <v>1</v>
          </cell>
          <cell r="M5841" t="str">
            <v>Informes Específicos</v>
          </cell>
        </row>
        <row r="5842">
          <cell r="A5842" t="str">
            <v>Infomex</v>
          </cell>
          <cell r="F5842" t="str">
            <v>No Especifica</v>
          </cell>
          <cell r="I5842" t="str">
            <v>Afirmativo</v>
          </cell>
          <cell r="J5842">
            <v>2021</v>
          </cell>
          <cell r="K5842" t="str">
            <v>marzo</v>
          </cell>
          <cell r="L5842">
            <v>1</v>
          </cell>
          <cell r="M5842" t="str">
            <v>Informes Específicos</v>
          </cell>
        </row>
        <row r="5843">
          <cell r="A5843" t="str">
            <v>Infomex</v>
          </cell>
          <cell r="F5843" t="str">
            <v>No Especifica</v>
          </cell>
          <cell r="I5843" t="str">
            <v>Afirmativo</v>
          </cell>
          <cell r="J5843">
            <v>2021</v>
          </cell>
          <cell r="K5843" t="str">
            <v>marzo</v>
          </cell>
          <cell r="L5843">
            <v>1</v>
          </cell>
          <cell r="M5843" t="str">
            <v>Informes Específicos</v>
          </cell>
        </row>
        <row r="5844">
          <cell r="A5844" t="str">
            <v>Infomex</v>
          </cell>
          <cell r="F5844" t="str">
            <v>Masculino</v>
          </cell>
          <cell r="I5844" t="str">
            <v>Afirmativo Parcial</v>
          </cell>
          <cell r="J5844">
            <v>2021</v>
          </cell>
          <cell r="K5844" t="str">
            <v>marzo</v>
          </cell>
          <cell r="L5844">
            <v>1</v>
          </cell>
          <cell r="M5844" t="str">
            <v>Informes Específicos</v>
          </cell>
        </row>
        <row r="5845">
          <cell r="A5845" t="str">
            <v>Infomex</v>
          </cell>
          <cell r="F5845" t="str">
            <v>Femenino</v>
          </cell>
          <cell r="I5845" t="str">
            <v>Afirmativo Parcial</v>
          </cell>
          <cell r="J5845">
            <v>2021</v>
          </cell>
          <cell r="K5845" t="str">
            <v>marzo</v>
          </cell>
          <cell r="L5845">
            <v>1</v>
          </cell>
          <cell r="M5845" t="str">
            <v>Informes Específicos</v>
          </cell>
        </row>
        <row r="5846">
          <cell r="A5846" t="str">
            <v>Manual</v>
          </cell>
          <cell r="F5846" t="str">
            <v>Masculino</v>
          </cell>
          <cell r="I5846" t="str">
            <v>Negativo</v>
          </cell>
          <cell r="J5846">
            <v>2021</v>
          </cell>
          <cell r="K5846" t="str">
            <v>marzo</v>
          </cell>
          <cell r="L5846">
            <v>1</v>
          </cell>
          <cell r="M5846" t="str">
            <v>Informes Específicos</v>
          </cell>
        </row>
        <row r="5847">
          <cell r="A5847" t="str">
            <v>Correo Electrónico</v>
          </cell>
          <cell r="F5847" t="str">
            <v>Femenino</v>
          </cell>
          <cell r="I5847" t="str">
            <v>Negativo</v>
          </cell>
          <cell r="J5847">
            <v>2021</v>
          </cell>
          <cell r="K5847" t="str">
            <v>marzo</v>
          </cell>
          <cell r="L5847">
            <v>1</v>
          </cell>
          <cell r="M5847" t="str">
            <v>Informes Específicos</v>
          </cell>
        </row>
        <row r="5848">
          <cell r="A5848" t="str">
            <v>Infomex</v>
          </cell>
          <cell r="F5848" t="str">
            <v>Masculino</v>
          </cell>
          <cell r="I5848" t="str">
            <v>Afirmativo</v>
          </cell>
          <cell r="J5848">
            <v>2021</v>
          </cell>
          <cell r="K5848" t="str">
            <v>marzo</v>
          </cell>
          <cell r="L5848">
            <v>1</v>
          </cell>
          <cell r="M5848" t="str">
            <v>Informes Específicos</v>
          </cell>
        </row>
        <row r="5849">
          <cell r="A5849" t="str">
            <v>Infomex</v>
          </cell>
          <cell r="F5849" t="str">
            <v>Masculino</v>
          </cell>
          <cell r="I5849" t="str">
            <v>Negativo</v>
          </cell>
          <cell r="J5849">
            <v>2021</v>
          </cell>
          <cell r="K5849" t="str">
            <v>marzo</v>
          </cell>
          <cell r="L5849">
            <v>1</v>
          </cell>
          <cell r="M5849" t="str">
            <v>Informes Específicos</v>
          </cell>
        </row>
        <row r="5850">
          <cell r="A5850" t="str">
            <v>Infomex</v>
          </cell>
          <cell r="F5850" t="str">
            <v>Femenino</v>
          </cell>
          <cell r="I5850" t="str">
            <v>Afirmativo</v>
          </cell>
          <cell r="J5850">
            <v>2021</v>
          </cell>
          <cell r="K5850" t="str">
            <v>marzo</v>
          </cell>
          <cell r="L5850">
            <v>1</v>
          </cell>
          <cell r="M5850" t="str">
            <v>Informes Específicos</v>
          </cell>
        </row>
        <row r="5851">
          <cell r="A5851" t="str">
            <v>Infomex</v>
          </cell>
          <cell r="F5851" t="str">
            <v>Masculino</v>
          </cell>
          <cell r="I5851" t="str">
            <v>Afirmativo</v>
          </cell>
          <cell r="J5851">
            <v>2021</v>
          </cell>
          <cell r="K5851" t="str">
            <v>marzo</v>
          </cell>
          <cell r="L5851">
            <v>1</v>
          </cell>
          <cell r="M5851" t="str">
            <v>Informes Específicos</v>
          </cell>
        </row>
        <row r="5852">
          <cell r="A5852" t="str">
            <v>Infomex</v>
          </cell>
          <cell r="F5852" t="str">
            <v>Femenino</v>
          </cell>
          <cell r="I5852" t="str">
            <v>Afirmativo Parcial</v>
          </cell>
          <cell r="J5852">
            <v>2021</v>
          </cell>
          <cell r="K5852" t="str">
            <v>marzo</v>
          </cell>
          <cell r="L5852">
            <v>1</v>
          </cell>
          <cell r="M5852" t="str">
            <v>Informes Específicos</v>
          </cell>
        </row>
        <row r="5853">
          <cell r="A5853" t="str">
            <v>Infomex</v>
          </cell>
          <cell r="F5853" t="str">
            <v>Femenino</v>
          </cell>
          <cell r="I5853" t="str">
            <v>Afirmativo Parcial</v>
          </cell>
          <cell r="J5853">
            <v>2021</v>
          </cell>
          <cell r="K5853" t="str">
            <v>marzo</v>
          </cell>
          <cell r="L5853">
            <v>1</v>
          </cell>
          <cell r="M5853" t="str">
            <v>Informes Específicos</v>
          </cell>
        </row>
        <row r="5854">
          <cell r="A5854" t="str">
            <v>Infomex</v>
          </cell>
          <cell r="F5854" t="str">
            <v>Masculino</v>
          </cell>
          <cell r="I5854" t="str">
            <v>Negativo</v>
          </cell>
          <cell r="J5854">
            <v>2021</v>
          </cell>
          <cell r="K5854" t="str">
            <v>marzo</v>
          </cell>
          <cell r="L5854">
            <v>1</v>
          </cell>
          <cell r="M5854" t="str">
            <v>Informes Específicos</v>
          </cell>
        </row>
        <row r="5855">
          <cell r="A5855" t="str">
            <v>Infomex</v>
          </cell>
          <cell r="F5855" t="str">
            <v>Masculino</v>
          </cell>
          <cell r="I5855" t="str">
            <v>Negativo Reservada</v>
          </cell>
          <cell r="J5855">
            <v>2021</v>
          </cell>
          <cell r="K5855" t="str">
            <v>marzo</v>
          </cell>
          <cell r="L5855">
            <v>1</v>
          </cell>
          <cell r="M5855" t="str">
            <v>Informes Específicos</v>
          </cell>
        </row>
        <row r="5856">
          <cell r="A5856" t="str">
            <v>Infomex</v>
          </cell>
          <cell r="F5856" t="str">
            <v>Femenino</v>
          </cell>
          <cell r="I5856" t="str">
            <v>Afirmativo Parcial</v>
          </cell>
          <cell r="J5856">
            <v>2021</v>
          </cell>
          <cell r="K5856" t="str">
            <v>marzo</v>
          </cell>
          <cell r="L5856">
            <v>1</v>
          </cell>
          <cell r="M5856" t="str">
            <v>Informes Específicos</v>
          </cell>
        </row>
        <row r="5857">
          <cell r="A5857" t="str">
            <v>Infomex</v>
          </cell>
          <cell r="F5857" t="str">
            <v>Femenino</v>
          </cell>
          <cell r="I5857" t="str">
            <v>Afirmativo</v>
          </cell>
          <cell r="J5857">
            <v>2021</v>
          </cell>
          <cell r="K5857" t="str">
            <v>marzo</v>
          </cell>
          <cell r="L5857">
            <v>1</v>
          </cell>
          <cell r="M5857" t="str">
            <v>Informes Específicos</v>
          </cell>
        </row>
        <row r="5858">
          <cell r="A5858" t="str">
            <v>Infomex</v>
          </cell>
          <cell r="F5858" t="str">
            <v>Femenino</v>
          </cell>
          <cell r="I5858" t="str">
            <v>Negativo</v>
          </cell>
          <cell r="J5858">
            <v>2021</v>
          </cell>
          <cell r="K5858" t="str">
            <v>marzo</v>
          </cell>
          <cell r="L5858">
            <v>1</v>
          </cell>
          <cell r="M5858" t="str">
            <v>Informes Específicos</v>
          </cell>
        </row>
        <row r="5859">
          <cell r="A5859" t="str">
            <v>Infomex</v>
          </cell>
          <cell r="F5859" t="str">
            <v>Masculino</v>
          </cell>
          <cell r="I5859" t="str">
            <v>Afirmativo</v>
          </cell>
          <cell r="J5859">
            <v>2021</v>
          </cell>
          <cell r="K5859" t="str">
            <v>marzo</v>
          </cell>
          <cell r="L5859">
            <v>1</v>
          </cell>
          <cell r="M5859" t="str">
            <v>Informes Específicos</v>
          </cell>
        </row>
        <row r="5860">
          <cell r="A5860" t="str">
            <v>Infomex</v>
          </cell>
          <cell r="F5860" t="str">
            <v>Masculino</v>
          </cell>
          <cell r="I5860" t="str">
            <v>Acuerdo de no Competencia</v>
          </cell>
          <cell r="J5860">
            <v>2021</v>
          </cell>
          <cell r="K5860" t="str">
            <v>marzo</v>
          </cell>
          <cell r="L5860">
            <v>1</v>
          </cell>
          <cell r="M5860" t="str">
            <v>Informes Específicos</v>
          </cell>
        </row>
        <row r="5861">
          <cell r="A5861" t="str">
            <v>Infomex</v>
          </cell>
          <cell r="F5861" t="str">
            <v>Masculino</v>
          </cell>
          <cell r="I5861" t="str">
            <v>Afirmativo Parcial</v>
          </cell>
          <cell r="J5861">
            <v>2021</v>
          </cell>
          <cell r="K5861" t="str">
            <v>abril</v>
          </cell>
          <cell r="L5861">
            <v>1</v>
          </cell>
          <cell r="M5861" t="str">
            <v>Informes Específicos</v>
          </cell>
        </row>
        <row r="5862">
          <cell r="A5862" t="str">
            <v>Infomex</v>
          </cell>
          <cell r="F5862" t="str">
            <v>Masculino</v>
          </cell>
          <cell r="I5862" t="str">
            <v>Prevencion</v>
          </cell>
          <cell r="J5862">
            <v>2021</v>
          </cell>
          <cell r="K5862" t="str">
            <v>marzo</v>
          </cell>
          <cell r="L5862">
            <v>1</v>
          </cell>
          <cell r="M5862" t="str">
            <v>Prevención</v>
          </cell>
        </row>
        <row r="5863">
          <cell r="A5863" t="str">
            <v>Infomex</v>
          </cell>
          <cell r="F5863" t="str">
            <v>Femenino</v>
          </cell>
          <cell r="I5863" t="str">
            <v>Prevencion</v>
          </cell>
          <cell r="J5863">
            <v>2021</v>
          </cell>
          <cell r="K5863" t="str">
            <v>marzo</v>
          </cell>
          <cell r="L5863">
            <v>1</v>
          </cell>
          <cell r="M5863" t="str">
            <v>Prevención</v>
          </cell>
        </row>
        <row r="5864">
          <cell r="A5864" t="str">
            <v>Manual</v>
          </cell>
          <cell r="F5864" t="str">
            <v>Femenino</v>
          </cell>
          <cell r="I5864" t="str">
            <v>Afirmativo</v>
          </cell>
          <cell r="J5864">
            <v>2021</v>
          </cell>
          <cell r="K5864" t="str">
            <v>marzo</v>
          </cell>
          <cell r="L5864">
            <v>1</v>
          </cell>
          <cell r="M5864" t="str">
            <v>Reproducción de Documentos</v>
          </cell>
        </row>
        <row r="5865">
          <cell r="A5865" t="str">
            <v>Manual</v>
          </cell>
          <cell r="F5865" t="str">
            <v>Masculino</v>
          </cell>
          <cell r="I5865" t="str">
            <v>Afirmativo</v>
          </cell>
          <cell r="J5865">
            <v>2021</v>
          </cell>
          <cell r="K5865" t="str">
            <v>marzo</v>
          </cell>
          <cell r="L5865">
            <v>1</v>
          </cell>
          <cell r="M5865" t="str">
            <v>Reproducción de Documentos</v>
          </cell>
        </row>
        <row r="5866">
          <cell r="A5866" t="str">
            <v>Manual</v>
          </cell>
          <cell r="F5866" t="str">
            <v>Masculino</v>
          </cell>
          <cell r="I5866" t="str">
            <v>Afirmativo</v>
          </cell>
          <cell r="J5866">
            <v>2021</v>
          </cell>
          <cell r="K5866" t="str">
            <v>marzo</v>
          </cell>
          <cell r="L5866">
            <v>1</v>
          </cell>
          <cell r="M5866" t="str">
            <v>Reproducción de Documentos</v>
          </cell>
        </row>
        <row r="5867">
          <cell r="A5867" t="str">
            <v>Manual</v>
          </cell>
          <cell r="F5867" t="str">
            <v>No Especifica</v>
          </cell>
          <cell r="I5867" t="str">
            <v>Afirmativo</v>
          </cell>
          <cell r="J5867">
            <v>2021</v>
          </cell>
          <cell r="K5867" t="str">
            <v>marzo</v>
          </cell>
          <cell r="L5867">
            <v>1</v>
          </cell>
          <cell r="M5867" t="str">
            <v>Reproducción de Documentos</v>
          </cell>
        </row>
        <row r="5868">
          <cell r="A5868" t="str">
            <v>Manual</v>
          </cell>
          <cell r="F5868" t="str">
            <v>Masculino</v>
          </cell>
          <cell r="I5868" t="str">
            <v>Negativo</v>
          </cell>
          <cell r="J5868">
            <v>2021</v>
          </cell>
          <cell r="K5868" t="str">
            <v>marzo</v>
          </cell>
          <cell r="L5868">
            <v>1</v>
          </cell>
          <cell r="M5868" t="str">
            <v>Reproducción de Documentos</v>
          </cell>
        </row>
        <row r="5869">
          <cell r="A5869" t="str">
            <v>Manual</v>
          </cell>
          <cell r="F5869" t="str">
            <v>Masculino</v>
          </cell>
          <cell r="I5869" t="str">
            <v>Afirmativo</v>
          </cell>
          <cell r="J5869">
            <v>2021</v>
          </cell>
          <cell r="K5869" t="str">
            <v>marzo</v>
          </cell>
          <cell r="L5869">
            <v>1</v>
          </cell>
          <cell r="M5869" t="str">
            <v>Reproducción de Documentos</v>
          </cell>
        </row>
        <row r="5870">
          <cell r="A5870" t="str">
            <v>Manual</v>
          </cell>
          <cell r="F5870" t="str">
            <v>Femenino</v>
          </cell>
          <cell r="I5870" t="str">
            <v>Afirmativo</v>
          </cell>
          <cell r="J5870">
            <v>2021</v>
          </cell>
          <cell r="K5870" t="str">
            <v>marzo</v>
          </cell>
          <cell r="L5870">
            <v>1</v>
          </cell>
          <cell r="M5870" t="str">
            <v>Reproducción de Documentos</v>
          </cell>
        </row>
        <row r="5871">
          <cell r="A5871" t="str">
            <v>Manual</v>
          </cell>
          <cell r="F5871" t="str">
            <v>Femenino</v>
          </cell>
          <cell r="I5871" t="str">
            <v>Afirmativo</v>
          </cell>
          <cell r="J5871">
            <v>2021</v>
          </cell>
          <cell r="K5871" t="str">
            <v>marzo</v>
          </cell>
          <cell r="L5871">
            <v>1</v>
          </cell>
          <cell r="M5871" t="str">
            <v>Reproducción de Documentos</v>
          </cell>
        </row>
        <row r="5872">
          <cell r="A5872" t="str">
            <v>Infomex</v>
          </cell>
          <cell r="F5872" t="str">
            <v>Femenino</v>
          </cell>
          <cell r="I5872" t="str">
            <v>Afirmativo Parcial</v>
          </cell>
          <cell r="J5872">
            <v>2021</v>
          </cell>
          <cell r="K5872" t="str">
            <v>marzo</v>
          </cell>
          <cell r="L5872">
            <v>1</v>
          </cell>
          <cell r="M5872" t="str">
            <v>Reproducción de Documentos</v>
          </cell>
        </row>
        <row r="5873">
          <cell r="A5873" t="str">
            <v>Manual</v>
          </cell>
          <cell r="F5873" t="str">
            <v>Masculino</v>
          </cell>
          <cell r="I5873" t="str">
            <v>Afirmativo</v>
          </cell>
          <cell r="J5873">
            <v>2021</v>
          </cell>
          <cell r="K5873" t="str">
            <v>marzo</v>
          </cell>
          <cell r="L5873">
            <v>1</v>
          </cell>
          <cell r="M5873" t="str">
            <v>Reproducción de Documentos</v>
          </cell>
        </row>
        <row r="5874">
          <cell r="A5874" t="str">
            <v>Infomex</v>
          </cell>
          <cell r="F5874" t="str">
            <v>Femenino</v>
          </cell>
          <cell r="I5874" t="str">
            <v>Negativo</v>
          </cell>
          <cell r="J5874">
            <v>2021</v>
          </cell>
          <cell r="K5874" t="str">
            <v>abril</v>
          </cell>
          <cell r="L5874">
            <v>1</v>
          </cell>
          <cell r="M5874" t="str">
            <v>Informes Específicos</v>
          </cell>
        </row>
        <row r="5875">
          <cell r="A5875" t="str">
            <v>Infomex</v>
          </cell>
          <cell r="F5875" t="str">
            <v>Femenino</v>
          </cell>
          <cell r="I5875" t="str">
            <v>Afirmativo Parcial</v>
          </cell>
          <cell r="J5875">
            <v>2021</v>
          </cell>
          <cell r="K5875" t="str">
            <v>abril</v>
          </cell>
          <cell r="L5875">
            <v>1</v>
          </cell>
          <cell r="M5875" t="str">
            <v>Reproducción de Documentos</v>
          </cell>
        </row>
        <row r="5876">
          <cell r="A5876" t="str">
            <v>Infomex</v>
          </cell>
          <cell r="F5876" t="str">
            <v>No Especifica</v>
          </cell>
          <cell r="I5876" t="str">
            <v>Afirmativo</v>
          </cell>
          <cell r="J5876">
            <v>2021</v>
          </cell>
          <cell r="K5876" t="str">
            <v>abril</v>
          </cell>
          <cell r="L5876">
            <v>1</v>
          </cell>
          <cell r="M5876" t="str">
            <v>Informes Específicos</v>
          </cell>
        </row>
        <row r="5877">
          <cell r="A5877" t="str">
            <v>Infomex</v>
          </cell>
          <cell r="F5877" t="str">
            <v>Masculino</v>
          </cell>
          <cell r="I5877" t="str">
            <v>Afirmativo</v>
          </cell>
          <cell r="J5877">
            <v>2021</v>
          </cell>
          <cell r="K5877" t="str">
            <v>abril</v>
          </cell>
          <cell r="L5877">
            <v>1</v>
          </cell>
          <cell r="M5877" t="str">
            <v>Informes Específicos</v>
          </cell>
        </row>
        <row r="5878">
          <cell r="A5878" t="str">
            <v>Infomex</v>
          </cell>
          <cell r="F5878" t="str">
            <v>Masculino</v>
          </cell>
          <cell r="I5878" t="str">
            <v>Negativo</v>
          </cell>
          <cell r="J5878">
            <v>2021</v>
          </cell>
          <cell r="K5878" t="str">
            <v>abril</v>
          </cell>
          <cell r="L5878">
            <v>1</v>
          </cell>
          <cell r="M5878" t="str">
            <v>Informes Específicos</v>
          </cell>
        </row>
        <row r="5879">
          <cell r="A5879" t="str">
            <v>Infomex</v>
          </cell>
          <cell r="F5879" t="str">
            <v>Masculino</v>
          </cell>
          <cell r="I5879" t="str">
            <v>Negativo</v>
          </cell>
          <cell r="J5879">
            <v>2021</v>
          </cell>
          <cell r="K5879" t="str">
            <v>abril</v>
          </cell>
          <cell r="L5879">
            <v>1</v>
          </cell>
          <cell r="M5879" t="str">
            <v>Informes Específicos</v>
          </cell>
        </row>
        <row r="5880">
          <cell r="A5880" t="str">
            <v>Infomex</v>
          </cell>
          <cell r="F5880" t="str">
            <v>Masculino</v>
          </cell>
          <cell r="I5880" t="str">
            <v>Negativo</v>
          </cell>
          <cell r="J5880">
            <v>2021</v>
          </cell>
          <cell r="K5880" t="str">
            <v>abril</v>
          </cell>
          <cell r="L5880">
            <v>1</v>
          </cell>
          <cell r="M5880" t="str">
            <v>Informes Específicos</v>
          </cell>
        </row>
        <row r="5881">
          <cell r="A5881" t="str">
            <v>Infomex</v>
          </cell>
          <cell r="F5881" t="str">
            <v>Femenino</v>
          </cell>
          <cell r="I5881" t="str">
            <v>Negativo</v>
          </cell>
          <cell r="J5881">
            <v>2021</v>
          </cell>
          <cell r="K5881" t="str">
            <v>abril</v>
          </cell>
          <cell r="L5881">
            <v>1</v>
          </cell>
          <cell r="M5881" t="str">
            <v>Informes Específicos</v>
          </cell>
        </row>
        <row r="5882">
          <cell r="A5882" t="str">
            <v>Infomex</v>
          </cell>
          <cell r="F5882" t="str">
            <v>Masculino</v>
          </cell>
          <cell r="I5882" t="str">
            <v>Afirmativo</v>
          </cell>
          <cell r="J5882">
            <v>2021</v>
          </cell>
          <cell r="K5882" t="str">
            <v>abril</v>
          </cell>
          <cell r="L5882">
            <v>1</v>
          </cell>
          <cell r="M5882" t="str">
            <v>Informes Específicos</v>
          </cell>
        </row>
        <row r="5883">
          <cell r="A5883" t="str">
            <v>Infomex</v>
          </cell>
          <cell r="F5883" t="str">
            <v>Masculino</v>
          </cell>
          <cell r="I5883" t="str">
            <v>Afirmativo</v>
          </cell>
          <cell r="J5883">
            <v>2021</v>
          </cell>
          <cell r="K5883" t="str">
            <v>abril</v>
          </cell>
          <cell r="L5883">
            <v>1</v>
          </cell>
          <cell r="M5883" t="str">
            <v>Combinación de las Anteriores</v>
          </cell>
        </row>
        <row r="5884">
          <cell r="A5884" t="str">
            <v>Infomex</v>
          </cell>
          <cell r="F5884" t="str">
            <v>Masculino</v>
          </cell>
          <cell r="I5884" t="str">
            <v>Afirmativo Parcial</v>
          </cell>
          <cell r="J5884">
            <v>2021</v>
          </cell>
          <cell r="K5884" t="str">
            <v>abril</v>
          </cell>
          <cell r="L5884">
            <v>1</v>
          </cell>
          <cell r="M5884" t="str">
            <v>Informes Específicos</v>
          </cell>
        </row>
        <row r="5885">
          <cell r="A5885" t="str">
            <v>Infomex</v>
          </cell>
          <cell r="F5885" t="str">
            <v>Masculino</v>
          </cell>
          <cell r="I5885" t="str">
            <v>Afirmativo</v>
          </cell>
          <cell r="J5885">
            <v>2021</v>
          </cell>
          <cell r="K5885" t="str">
            <v>abril</v>
          </cell>
          <cell r="L5885">
            <v>1</v>
          </cell>
          <cell r="M5885" t="str">
            <v>Informes Específicos</v>
          </cell>
        </row>
        <row r="5886">
          <cell r="A5886" t="str">
            <v>Infomex</v>
          </cell>
          <cell r="F5886" t="str">
            <v>Masculino</v>
          </cell>
          <cell r="I5886" t="str">
            <v>Negativo</v>
          </cell>
          <cell r="J5886">
            <v>2021</v>
          </cell>
          <cell r="K5886" t="str">
            <v>abril</v>
          </cell>
          <cell r="L5886">
            <v>1</v>
          </cell>
          <cell r="M5886" t="str">
            <v>Informes Específicos</v>
          </cell>
        </row>
        <row r="5887">
          <cell r="A5887" t="str">
            <v>Infomex</v>
          </cell>
          <cell r="F5887" t="str">
            <v>Masculino</v>
          </cell>
          <cell r="I5887" t="str">
            <v>Negativo</v>
          </cell>
          <cell r="J5887">
            <v>2021</v>
          </cell>
          <cell r="K5887" t="str">
            <v>abril</v>
          </cell>
          <cell r="L5887">
            <v>1</v>
          </cell>
          <cell r="M5887" t="str">
            <v>Informes Específicos</v>
          </cell>
        </row>
        <row r="5888">
          <cell r="A5888" t="str">
            <v>Infomex</v>
          </cell>
          <cell r="F5888" t="str">
            <v>No Especifica</v>
          </cell>
          <cell r="I5888" t="str">
            <v>Afirmativo</v>
          </cell>
          <cell r="J5888">
            <v>2021</v>
          </cell>
          <cell r="K5888" t="str">
            <v>abril</v>
          </cell>
          <cell r="L5888">
            <v>1</v>
          </cell>
          <cell r="M5888" t="str">
            <v>Combinación de las Anteriores</v>
          </cell>
        </row>
        <row r="5889">
          <cell r="A5889" t="str">
            <v>Infomex</v>
          </cell>
          <cell r="F5889" t="str">
            <v>No Especifica</v>
          </cell>
          <cell r="I5889" t="str">
            <v>Afirmativo</v>
          </cell>
          <cell r="J5889">
            <v>2021</v>
          </cell>
          <cell r="K5889" t="str">
            <v>abril</v>
          </cell>
          <cell r="L5889">
            <v>1</v>
          </cell>
          <cell r="M5889" t="str">
            <v>Combinación de las Anteriores</v>
          </cell>
        </row>
        <row r="5890">
          <cell r="A5890" t="str">
            <v>Infomex</v>
          </cell>
          <cell r="F5890" t="str">
            <v>No Especifica</v>
          </cell>
          <cell r="I5890" t="str">
            <v>Negativo</v>
          </cell>
          <cell r="J5890">
            <v>2021</v>
          </cell>
          <cell r="K5890" t="str">
            <v>abril</v>
          </cell>
          <cell r="L5890">
            <v>1</v>
          </cell>
          <cell r="M5890" t="str">
            <v>Informes Específicos</v>
          </cell>
        </row>
        <row r="5891">
          <cell r="A5891" t="str">
            <v>Infomex</v>
          </cell>
          <cell r="F5891" t="str">
            <v>No Especifica</v>
          </cell>
          <cell r="I5891" t="str">
            <v>Afirmativo</v>
          </cell>
          <cell r="J5891">
            <v>2021</v>
          </cell>
          <cell r="K5891" t="str">
            <v>abril</v>
          </cell>
          <cell r="L5891">
            <v>1</v>
          </cell>
          <cell r="M5891" t="str">
            <v>Combinación de las Anteriores</v>
          </cell>
        </row>
        <row r="5892">
          <cell r="A5892" t="str">
            <v>Manual</v>
          </cell>
          <cell r="F5892" t="str">
            <v>Masculino</v>
          </cell>
          <cell r="I5892" t="str">
            <v>Negativo Confidencial</v>
          </cell>
          <cell r="J5892">
            <v>2021</v>
          </cell>
          <cell r="K5892" t="str">
            <v>abril</v>
          </cell>
          <cell r="L5892">
            <v>1</v>
          </cell>
          <cell r="M5892" t="str">
            <v>Informes Específicos</v>
          </cell>
        </row>
        <row r="5893">
          <cell r="A5893" t="str">
            <v>Correo Electrónico</v>
          </cell>
          <cell r="F5893" t="str">
            <v>Masculino</v>
          </cell>
          <cell r="I5893" t="str">
            <v>Afirmativo Parcial</v>
          </cell>
          <cell r="J5893">
            <v>2021</v>
          </cell>
          <cell r="K5893" t="str">
            <v>abril</v>
          </cell>
          <cell r="L5893">
            <v>1</v>
          </cell>
          <cell r="M5893" t="str">
            <v>Informes Específicos</v>
          </cell>
        </row>
        <row r="5894">
          <cell r="A5894" t="str">
            <v>Correo Electrónico</v>
          </cell>
          <cell r="F5894" t="str">
            <v>Masculino</v>
          </cell>
          <cell r="I5894" t="str">
            <v>Afirmativo Parcial</v>
          </cell>
          <cell r="J5894">
            <v>2021</v>
          </cell>
          <cell r="K5894" t="str">
            <v>abril</v>
          </cell>
          <cell r="L5894">
            <v>1</v>
          </cell>
          <cell r="M5894" t="str">
            <v>Informes Específicos</v>
          </cell>
        </row>
        <row r="5895">
          <cell r="A5895" t="str">
            <v>Correo Electrónico</v>
          </cell>
          <cell r="F5895" t="str">
            <v>Masculino</v>
          </cell>
          <cell r="I5895" t="str">
            <v>Negativo</v>
          </cell>
          <cell r="J5895">
            <v>2021</v>
          </cell>
          <cell r="K5895" t="str">
            <v>abril</v>
          </cell>
          <cell r="L5895">
            <v>1</v>
          </cell>
          <cell r="M5895" t="str">
            <v>Informes Específicos</v>
          </cell>
        </row>
        <row r="5896">
          <cell r="A5896" t="str">
            <v>Correo Electrónico</v>
          </cell>
          <cell r="F5896" t="str">
            <v>No Especifica</v>
          </cell>
          <cell r="I5896" t="str">
            <v>Afirmativo</v>
          </cell>
          <cell r="J5896">
            <v>2021</v>
          </cell>
          <cell r="K5896" t="str">
            <v>abril</v>
          </cell>
          <cell r="L5896">
            <v>1</v>
          </cell>
          <cell r="M5896" t="str">
            <v>Informes Específicos</v>
          </cell>
        </row>
        <row r="5897">
          <cell r="A5897" t="str">
            <v>Correo Electrónico</v>
          </cell>
          <cell r="F5897" t="str">
            <v>No Especifica</v>
          </cell>
          <cell r="I5897" t="str">
            <v>Afirmativo Parcial</v>
          </cell>
          <cell r="J5897">
            <v>2021</v>
          </cell>
          <cell r="K5897" t="str">
            <v>abril</v>
          </cell>
          <cell r="L5897">
            <v>1</v>
          </cell>
          <cell r="M5897" t="str">
            <v>Informes Específicos</v>
          </cell>
        </row>
        <row r="5898">
          <cell r="A5898" t="str">
            <v>Correo Electrónico</v>
          </cell>
          <cell r="F5898" t="str">
            <v>No Especifica</v>
          </cell>
          <cell r="I5898" t="str">
            <v>Afirmativo Parcial</v>
          </cell>
          <cell r="J5898">
            <v>2021</v>
          </cell>
          <cell r="K5898" t="str">
            <v>abril</v>
          </cell>
          <cell r="L5898">
            <v>1</v>
          </cell>
          <cell r="M5898" t="str">
            <v>Informes Específicos</v>
          </cell>
        </row>
        <row r="5899">
          <cell r="A5899" t="str">
            <v>Correo Electrónico</v>
          </cell>
          <cell r="F5899" t="str">
            <v>No Especifica</v>
          </cell>
          <cell r="I5899" t="str">
            <v>Afirmativo Parcial</v>
          </cell>
          <cell r="J5899">
            <v>2021</v>
          </cell>
          <cell r="K5899" t="str">
            <v>abril</v>
          </cell>
          <cell r="L5899">
            <v>1</v>
          </cell>
          <cell r="M5899" t="str">
            <v>Informes Específicos</v>
          </cell>
        </row>
        <row r="5900">
          <cell r="A5900" t="str">
            <v>Correo Electrónico</v>
          </cell>
          <cell r="F5900" t="str">
            <v>No Especifica</v>
          </cell>
          <cell r="I5900" t="str">
            <v>Afirmativo Parcial</v>
          </cell>
          <cell r="J5900">
            <v>2021</v>
          </cell>
          <cell r="K5900" t="str">
            <v>abril</v>
          </cell>
          <cell r="L5900">
            <v>1</v>
          </cell>
          <cell r="M5900" t="str">
            <v>Informes Específicos</v>
          </cell>
        </row>
        <row r="5901">
          <cell r="A5901" t="str">
            <v>Correo Electrónico</v>
          </cell>
          <cell r="F5901" t="str">
            <v>No Especifica</v>
          </cell>
          <cell r="I5901" t="str">
            <v>Afirmativo Parcial</v>
          </cell>
          <cell r="J5901">
            <v>2021</v>
          </cell>
          <cell r="K5901" t="str">
            <v>abril</v>
          </cell>
          <cell r="L5901">
            <v>1</v>
          </cell>
          <cell r="M5901" t="str">
            <v>Informes Específicos</v>
          </cell>
        </row>
        <row r="5902">
          <cell r="A5902" t="str">
            <v>Correo Electrónico</v>
          </cell>
          <cell r="F5902" t="str">
            <v>Masculino</v>
          </cell>
          <cell r="I5902" t="str">
            <v>Afirmativo Parcial</v>
          </cell>
          <cell r="J5902">
            <v>2021</v>
          </cell>
          <cell r="K5902" t="str">
            <v>abril</v>
          </cell>
          <cell r="L5902">
            <v>1</v>
          </cell>
          <cell r="M5902" t="str">
            <v>Informes Específicos</v>
          </cell>
        </row>
        <row r="5903">
          <cell r="A5903" t="str">
            <v>Correo Electrónico</v>
          </cell>
          <cell r="F5903" t="str">
            <v>No Especifica</v>
          </cell>
          <cell r="I5903" t="str">
            <v>Negativo</v>
          </cell>
          <cell r="J5903">
            <v>2021</v>
          </cell>
          <cell r="K5903" t="str">
            <v>abril</v>
          </cell>
          <cell r="L5903">
            <v>1</v>
          </cell>
          <cell r="M5903" t="str">
            <v>Informes Específicos</v>
          </cell>
        </row>
        <row r="5904">
          <cell r="A5904" t="str">
            <v>Correo Electrónico</v>
          </cell>
          <cell r="F5904" t="str">
            <v>No Especifica</v>
          </cell>
          <cell r="I5904" t="str">
            <v>Afirmativo Parcial</v>
          </cell>
          <cell r="J5904">
            <v>2021</v>
          </cell>
          <cell r="K5904" t="str">
            <v>abril</v>
          </cell>
          <cell r="L5904">
            <v>1</v>
          </cell>
          <cell r="M5904" t="str">
            <v>Informes Específicos</v>
          </cell>
        </row>
        <row r="5905">
          <cell r="A5905" t="str">
            <v>Correo Electrónico</v>
          </cell>
          <cell r="F5905" t="str">
            <v>No Especifica</v>
          </cell>
          <cell r="I5905" t="str">
            <v>Negativo</v>
          </cell>
          <cell r="J5905">
            <v>2021</v>
          </cell>
          <cell r="K5905" t="str">
            <v>abril</v>
          </cell>
          <cell r="L5905">
            <v>1</v>
          </cell>
          <cell r="M5905" t="str">
            <v>Informes Específicos</v>
          </cell>
        </row>
        <row r="5906">
          <cell r="A5906" t="str">
            <v>Correo Electrónico</v>
          </cell>
          <cell r="F5906" t="str">
            <v>No Especifica</v>
          </cell>
          <cell r="I5906" t="str">
            <v>Afirmativo Parcial</v>
          </cell>
          <cell r="J5906">
            <v>2021</v>
          </cell>
          <cell r="K5906" t="str">
            <v>abril</v>
          </cell>
          <cell r="L5906">
            <v>1</v>
          </cell>
          <cell r="M5906" t="str">
            <v>Informes Específicos</v>
          </cell>
        </row>
        <row r="5907">
          <cell r="A5907" t="str">
            <v>Correo Electrónico</v>
          </cell>
          <cell r="F5907" t="str">
            <v>No Especifica</v>
          </cell>
          <cell r="I5907" t="str">
            <v>Negativo</v>
          </cell>
          <cell r="J5907">
            <v>2021</v>
          </cell>
          <cell r="K5907" t="str">
            <v>abril</v>
          </cell>
          <cell r="L5907">
            <v>1</v>
          </cell>
          <cell r="M5907" t="str">
            <v>Informes Específicos</v>
          </cell>
        </row>
        <row r="5908">
          <cell r="A5908" t="str">
            <v>Correo Electrónico</v>
          </cell>
          <cell r="F5908" t="str">
            <v>No Especifica</v>
          </cell>
          <cell r="I5908" t="str">
            <v>Afirmativo Parcial</v>
          </cell>
          <cell r="J5908">
            <v>2021</v>
          </cell>
          <cell r="K5908" t="str">
            <v>abril</v>
          </cell>
          <cell r="L5908">
            <v>1</v>
          </cell>
          <cell r="M5908" t="str">
            <v>Informes Específicos</v>
          </cell>
        </row>
        <row r="5909">
          <cell r="A5909" t="str">
            <v>Correo Electrónico</v>
          </cell>
          <cell r="F5909" t="str">
            <v>No Especifica</v>
          </cell>
          <cell r="I5909" t="str">
            <v>Negativo</v>
          </cell>
          <cell r="J5909">
            <v>2021</v>
          </cell>
          <cell r="K5909" t="str">
            <v>abril</v>
          </cell>
          <cell r="L5909">
            <v>1</v>
          </cell>
          <cell r="M5909" t="str">
            <v>Informes Específicos</v>
          </cell>
        </row>
        <row r="5910">
          <cell r="A5910" t="str">
            <v>Correo Electrónico</v>
          </cell>
          <cell r="F5910" t="str">
            <v>No Especifica</v>
          </cell>
          <cell r="I5910" t="str">
            <v>Afirmativo Parcial</v>
          </cell>
          <cell r="J5910">
            <v>2021</v>
          </cell>
          <cell r="K5910" t="str">
            <v>abril</v>
          </cell>
          <cell r="L5910">
            <v>1</v>
          </cell>
          <cell r="M5910" t="str">
            <v>Informes Específicos</v>
          </cell>
        </row>
        <row r="5911">
          <cell r="A5911" t="str">
            <v>Correo Electrónico</v>
          </cell>
          <cell r="F5911" t="str">
            <v>No Especifica</v>
          </cell>
          <cell r="I5911" t="str">
            <v>Negativo</v>
          </cell>
          <cell r="J5911">
            <v>2021</v>
          </cell>
          <cell r="K5911" t="str">
            <v>abril</v>
          </cell>
          <cell r="L5911">
            <v>1</v>
          </cell>
          <cell r="M5911" t="str">
            <v>Informes Específicos</v>
          </cell>
        </row>
        <row r="5912">
          <cell r="A5912" t="str">
            <v>Correo Electrónico</v>
          </cell>
          <cell r="F5912" t="str">
            <v>No Especifica</v>
          </cell>
          <cell r="I5912" t="str">
            <v>Afirmativo</v>
          </cell>
          <cell r="J5912">
            <v>2021</v>
          </cell>
          <cell r="K5912" t="str">
            <v>abril</v>
          </cell>
          <cell r="L5912">
            <v>1</v>
          </cell>
          <cell r="M5912" t="str">
            <v>Informes Específicos</v>
          </cell>
        </row>
        <row r="5913">
          <cell r="A5913" t="str">
            <v>Correo Electrónico</v>
          </cell>
          <cell r="F5913" t="str">
            <v>No Especifica</v>
          </cell>
          <cell r="I5913" t="str">
            <v>Negativo</v>
          </cell>
          <cell r="J5913">
            <v>2021</v>
          </cell>
          <cell r="K5913" t="str">
            <v>abril</v>
          </cell>
          <cell r="L5913">
            <v>1</v>
          </cell>
          <cell r="M5913" t="str">
            <v>Informes Específicos</v>
          </cell>
        </row>
        <row r="5914">
          <cell r="A5914" t="str">
            <v>Correo Electrónico</v>
          </cell>
          <cell r="F5914" t="str">
            <v>Femenino</v>
          </cell>
          <cell r="I5914" t="str">
            <v>Negativo</v>
          </cell>
          <cell r="J5914">
            <v>2021</v>
          </cell>
          <cell r="K5914" t="str">
            <v>abril</v>
          </cell>
          <cell r="L5914">
            <v>1</v>
          </cell>
          <cell r="M5914" t="str">
            <v>Informes Específicos</v>
          </cell>
        </row>
        <row r="5915">
          <cell r="A5915" t="str">
            <v>Correo Electrónico</v>
          </cell>
          <cell r="F5915" t="str">
            <v>Femenino</v>
          </cell>
          <cell r="I5915" t="str">
            <v>Negativo</v>
          </cell>
          <cell r="J5915">
            <v>2021</v>
          </cell>
          <cell r="K5915" t="str">
            <v>abril</v>
          </cell>
          <cell r="L5915">
            <v>1</v>
          </cell>
          <cell r="M5915" t="str">
            <v>Informes Específicos</v>
          </cell>
        </row>
        <row r="5916">
          <cell r="A5916" t="str">
            <v>Manual</v>
          </cell>
          <cell r="F5916" t="str">
            <v>No Especifica</v>
          </cell>
          <cell r="I5916" t="str">
            <v>Afirmativo Parcial</v>
          </cell>
          <cell r="J5916">
            <v>2021</v>
          </cell>
          <cell r="K5916" t="str">
            <v>abril</v>
          </cell>
          <cell r="L5916">
            <v>1</v>
          </cell>
          <cell r="M5916" t="str">
            <v>Informes Específicos</v>
          </cell>
        </row>
        <row r="5917">
          <cell r="A5917" t="str">
            <v>Manual</v>
          </cell>
          <cell r="F5917" t="str">
            <v>Masculino</v>
          </cell>
          <cell r="I5917" t="str">
            <v>Afirmativo</v>
          </cell>
          <cell r="J5917">
            <v>2021</v>
          </cell>
          <cell r="K5917" t="str">
            <v>abril</v>
          </cell>
          <cell r="L5917">
            <v>1</v>
          </cell>
          <cell r="M5917" t="str">
            <v>Informes Específicos</v>
          </cell>
        </row>
        <row r="5918">
          <cell r="A5918" t="str">
            <v>Manual</v>
          </cell>
          <cell r="F5918" t="str">
            <v>Masculino</v>
          </cell>
          <cell r="I5918" t="str">
            <v>Afirmativo</v>
          </cell>
          <cell r="J5918">
            <v>2021</v>
          </cell>
          <cell r="K5918" t="str">
            <v>abril</v>
          </cell>
          <cell r="L5918">
            <v>1</v>
          </cell>
          <cell r="M5918" t="str">
            <v>Informes Específicos</v>
          </cell>
        </row>
        <row r="5919">
          <cell r="A5919" t="str">
            <v>Manual</v>
          </cell>
          <cell r="F5919" t="str">
            <v>Femenino</v>
          </cell>
          <cell r="I5919" t="str">
            <v>Afirmativo</v>
          </cell>
          <cell r="J5919">
            <v>2021</v>
          </cell>
          <cell r="K5919" t="str">
            <v>abril</v>
          </cell>
          <cell r="L5919">
            <v>1</v>
          </cell>
          <cell r="M5919" t="str">
            <v>Informes Específicos</v>
          </cell>
        </row>
        <row r="5920">
          <cell r="A5920" t="str">
            <v>Infomex</v>
          </cell>
          <cell r="F5920" t="str">
            <v>Masculino</v>
          </cell>
          <cell r="I5920" t="str">
            <v>Afirmativo</v>
          </cell>
          <cell r="J5920">
            <v>2021</v>
          </cell>
          <cell r="K5920" t="str">
            <v>abril</v>
          </cell>
          <cell r="L5920">
            <v>1</v>
          </cell>
          <cell r="M5920" t="str">
            <v>Informes Específicos</v>
          </cell>
        </row>
        <row r="5921">
          <cell r="A5921" t="str">
            <v>Infomex</v>
          </cell>
          <cell r="F5921" t="str">
            <v>Femenino</v>
          </cell>
          <cell r="I5921" t="str">
            <v>Negativo</v>
          </cell>
          <cell r="J5921">
            <v>2021</v>
          </cell>
          <cell r="K5921" t="str">
            <v>abril</v>
          </cell>
          <cell r="L5921">
            <v>1</v>
          </cell>
          <cell r="M5921" t="str">
            <v>Informes Específicos</v>
          </cell>
        </row>
        <row r="5922">
          <cell r="A5922" t="str">
            <v>Correo Electrónico</v>
          </cell>
          <cell r="F5922" t="str">
            <v>Femenino</v>
          </cell>
          <cell r="I5922" t="str">
            <v>Afirmativo Parcial</v>
          </cell>
          <cell r="J5922">
            <v>2021</v>
          </cell>
          <cell r="K5922" t="str">
            <v>abril</v>
          </cell>
          <cell r="L5922">
            <v>1</v>
          </cell>
          <cell r="M5922" t="str">
            <v>Informes Específicos</v>
          </cell>
        </row>
        <row r="5923">
          <cell r="A5923" t="str">
            <v>Infomex</v>
          </cell>
          <cell r="F5923" t="str">
            <v>Femenino</v>
          </cell>
          <cell r="I5923" t="str">
            <v>Afirmativo</v>
          </cell>
          <cell r="J5923">
            <v>2021</v>
          </cell>
          <cell r="K5923" t="str">
            <v>abril</v>
          </cell>
          <cell r="L5923">
            <v>1</v>
          </cell>
          <cell r="M5923" t="str">
            <v>Informes Específicos</v>
          </cell>
        </row>
        <row r="5924">
          <cell r="A5924" t="str">
            <v>Correo Electrónico</v>
          </cell>
          <cell r="F5924" t="str">
            <v>Femenino</v>
          </cell>
          <cell r="I5924" t="str">
            <v>Afirmativo</v>
          </cell>
          <cell r="J5924">
            <v>2021</v>
          </cell>
          <cell r="K5924" t="str">
            <v>abril</v>
          </cell>
          <cell r="L5924">
            <v>1</v>
          </cell>
          <cell r="M5924" t="str">
            <v>Informes Específicos</v>
          </cell>
        </row>
        <row r="5925">
          <cell r="A5925" t="str">
            <v>Infomex</v>
          </cell>
          <cell r="F5925" t="str">
            <v>Masculino</v>
          </cell>
          <cell r="I5925" t="str">
            <v>Negativo</v>
          </cell>
          <cell r="J5925">
            <v>2021</v>
          </cell>
          <cell r="K5925" t="str">
            <v>abril</v>
          </cell>
          <cell r="L5925">
            <v>1</v>
          </cell>
          <cell r="M5925" t="str">
            <v>Informes Específicos</v>
          </cell>
        </row>
        <row r="5926">
          <cell r="A5926" t="str">
            <v>Correo Electrónico</v>
          </cell>
          <cell r="F5926" t="str">
            <v>Masculino</v>
          </cell>
          <cell r="I5926" t="str">
            <v>Afirmativo</v>
          </cell>
          <cell r="J5926">
            <v>2021</v>
          </cell>
          <cell r="K5926" t="str">
            <v>abril</v>
          </cell>
          <cell r="L5926">
            <v>1</v>
          </cell>
          <cell r="M5926" t="str">
            <v>Informes Específicos</v>
          </cell>
        </row>
        <row r="5927">
          <cell r="A5927" t="str">
            <v>Correo Electrónico</v>
          </cell>
          <cell r="F5927" t="str">
            <v>Femenino</v>
          </cell>
          <cell r="I5927" t="str">
            <v>Afirmativo</v>
          </cell>
          <cell r="J5927">
            <v>2021</v>
          </cell>
          <cell r="K5927" t="str">
            <v>abril</v>
          </cell>
          <cell r="L5927">
            <v>1</v>
          </cell>
          <cell r="M5927" t="str">
            <v>Informes Específicos</v>
          </cell>
        </row>
        <row r="5928">
          <cell r="A5928" t="str">
            <v>Correo Electrónico</v>
          </cell>
          <cell r="F5928" t="str">
            <v>Masculino</v>
          </cell>
          <cell r="I5928" t="str">
            <v>Afirmativo Parcial</v>
          </cell>
          <cell r="J5928">
            <v>2021</v>
          </cell>
          <cell r="K5928" t="str">
            <v>abril</v>
          </cell>
          <cell r="L5928">
            <v>1</v>
          </cell>
          <cell r="M5928" t="str">
            <v>Informes Específicos</v>
          </cell>
        </row>
        <row r="5929">
          <cell r="A5929" t="str">
            <v>Correo Electrónico</v>
          </cell>
          <cell r="F5929" t="str">
            <v>No Especifica</v>
          </cell>
          <cell r="I5929" t="str">
            <v>Negativo</v>
          </cell>
          <cell r="J5929">
            <v>2021</v>
          </cell>
          <cell r="K5929" t="str">
            <v>abril</v>
          </cell>
          <cell r="L5929">
            <v>1</v>
          </cell>
          <cell r="M5929" t="str">
            <v>Informes Específicos</v>
          </cell>
        </row>
        <row r="5930">
          <cell r="A5930" t="str">
            <v>Correo Electrónico</v>
          </cell>
          <cell r="F5930" t="str">
            <v>Masculino</v>
          </cell>
          <cell r="I5930" t="str">
            <v>Negativo</v>
          </cell>
          <cell r="J5930">
            <v>2021</v>
          </cell>
          <cell r="K5930" t="str">
            <v>abril</v>
          </cell>
          <cell r="L5930">
            <v>1</v>
          </cell>
          <cell r="M5930" t="str">
            <v>Informes Específicos</v>
          </cell>
        </row>
        <row r="5931">
          <cell r="A5931" t="str">
            <v>Manual</v>
          </cell>
          <cell r="F5931" t="str">
            <v>Masculino</v>
          </cell>
          <cell r="I5931" t="str">
            <v>Afirmativo</v>
          </cell>
          <cell r="J5931">
            <v>2021</v>
          </cell>
          <cell r="K5931" t="str">
            <v>abril</v>
          </cell>
          <cell r="L5931">
            <v>1</v>
          </cell>
          <cell r="M5931" t="str">
            <v>Informes Específicos</v>
          </cell>
        </row>
        <row r="5932">
          <cell r="A5932" t="str">
            <v>Infomex</v>
          </cell>
          <cell r="F5932" t="str">
            <v>Femenino</v>
          </cell>
          <cell r="I5932" t="str">
            <v>Afirmativo Parcial</v>
          </cell>
          <cell r="J5932">
            <v>2021</v>
          </cell>
          <cell r="K5932" t="str">
            <v>abril</v>
          </cell>
          <cell r="L5932">
            <v>1</v>
          </cell>
          <cell r="M5932" t="str">
            <v>Informes Específicos</v>
          </cell>
        </row>
        <row r="5933">
          <cell r="A5933" t="str">
            <v>Infomex</v>
          </cell>
          <cell r="F5933" t="str">
            <v>Femenino</v>
          </cell>
          <cell r="I5933" t="str">
            <v>Acuerdo de no Competencia</v>
          </cell>
          <cell r="J5933">
            <v>2021</v>
          </cell>
          <cell r="K5933" t="str">
            <v>abril</v>
          </cell>
          <cell r="L5933">
            <v>1</v>
          </cell>
          <cell r="M5933" t="str">
            <v>Informes Específicos</v>
          </cell>
        </row>
        <row r="5934">
          <cell r="A5934" t="str">
            <v>Manual</v>
          </cell>
          <cell r="F5934" t="str">
            <v>Femenino</v>
          </cell>
          <cell r="I5934" t="str">
            <v>Negativo</v>
          </cell>
          <cell r="J5934">
            <v>2021</v>
          </cell>
          <cell r="K5934" t="str">
            <v>abril</v>
          </cell>
          <cell r="L5934">
            <v>1</v>
          </cell>
          <cell r="M5934" t="str">
            <v>Informes Específicos</v>
          </cell>
        </row>
        <row r="5935">
          <cell r="A5935" t="str">
            <v>Manual</v>
          </cell>
          <cell r="F5935" t="str">
            <v>Femenino</v>
          </cell>
          <cell r="I5935" t="str">
            <v>Negativo</v>
          </cell>
          <cell r="J5935">
            <v>2021</v>
          </cell>
          <cell r="K5935" t="str">
            <v>abril</v>
          </cell>
          <cell r="L5935">
            <v>1</v>
          </cell>
          <cell r="M5935" t="str">
            <v>Informes Específicos</v>
          </cell>
        </row>
        <row r="5936">
          <cell r="A5936" t="str">
            <v>Correo Electrónico</v>
          </cell>
          <cell r="F5936" t="str">
            <v>Masculino</v>
          </cell>
          <cell r="I5936" t="str">
            <v>Afirmativo Parcial</v>
          </cell>
          <cell r="J5936">
            <v>2021</v>
          </cell>
          <cell r="K5936" t="str">
            <v>abril</v>
          </cell>
          <cell r="L5936">
            <v>1</v>
          </cell>
          <cell r="M5936" t="str">
            <v>Informes Específicos</v>
          </cell>
        </row>
        <row r="5937">
          <cell r="A5937" t="str">
            <v>Correo Electrónico</v>
          </cell>
          <cell r="F5937" t="str">
            <v>Masculino</v>
          </cell>
          <cell r="I5937" t="str">
            <v>Afirmativo Parcial</v>
          </cell>
          <cell r="J5937">
            <v>2021</v>
          </cell>
          <cell r="K5937" t="str">
            <v>abril</v>
          </cell>
          <cell r="L5937">
            <v>1</v>
          </cell>
          <cell r="M5937" t="str">
            <v>Informes Específicos</v>
          </cell>
        </row>
        <row r="5938">
          <cell r="A5938" t="str">
            <v>Correo Electrónico</v>
          </cell>
          <cell r="F5938" t="str">
            <v>Masculino</v>
          </cell>
          <cell r="I5938" t="str">
            <v>Afirmativo Parcial</v>
          </cell>
          <cell r="J5938">
            <v>2021</v>
          </cell>
          <cell r="K5938" t="str">
            <v>abril</v>
          </cell>
          <cell r="L5938">
            <v>1</v>
          </cell>
          <cell r="M5938" t="str">
            <v>Informes Específicos</v>
          </cell>
        </row>
        <row r="5939">
          <cell r="A5939" t="str">
            <v>Correo Electrónico</v>
          </cell>
          <cell r="F5939" t="str">
            <v>No Especifica</v>
          </cell>
          <cell r="I5939" t="str">
            <v>Afirmativo</v>
          </cell>
          <cell r="J5939">
            <v>2021</v>
          </cell>
          <cell r="K5939" t="str">
            <v>abril</v>
          </cell>
          <cell r="L5939">
            <v>1</v>
          </cell>
          <cell r="M5939" t="str">
            <v>Informes Específicos</v>
          </cell>
        </row>
        <row r="5940">
          <cell r="A5940" t="str">
            <v>Correo Electrónico</v>
          </cell>
          <cell r="F5940" t="str">
            <v>Masculino</v>
          </cell>
          <cell r="I5940" t="str">
            <v>Afirmativo Parcial</v>
          </cell>
          <cell r="J5940">
            <v>2021</v>
          </cell>
          <cell r="K5940" t="str">
            <v>abril</v>
          </cell>
          <cell r="L5940">
            <v>1</v>
          </cell>
          <cell r="M5940" t="str">
            <v>Informes Específicos</v>
          </cell>
        </row>
        <row r="5941">
          <cell r="A5941" t="str">
            <v>Correo Electrónico</v>
          </cell>
          <cell r="F5941" t="str">
            <v>Femenino</v>
          </cell>
          <cell r="I5941" t="str">
            <v>Negativo</v>
          </cell>
          <cell r="J5941">
            <v>2021</v>
          </cell>
          <cell r="K5941" t="str">
            <v>abril</v>
          </cell>
          <cell r="L5941">
            <v>1</v>
          </cell>
          <cell r="M5941" t="str">
            <v>Informes Específicos</v>
          </cell>
        </row>
        <row r="5942">
          <cell r="A5942" t="str">
            <v>Correo Electrónico</v>
          </cell>
          <cell r="F5942" t="str">
            <v>Femenino</v>
          </cell>
          <cell r="I5942" t="str">
            <v>Negativo</v>
          </cell>
          <cell r="J5942">
            <v>2021</v>
          </cell>
          <cell r="K5942" t="str">
            <v>abril</v>
          </cell>
          <cell r="L5942">
            <v>1</v>
          </cell>
          <cell r="M5942" t="str">
            <v>Informes Específicos</v>
          </cell>
        </row>
        <row r="5943">
          <cell r="A5943" t="str">
            <v>Correo Electrónico</v>
          </cell>
          <cell r="F5943" t="str">
            <v>Masculino</v>
          </cell>
          <cell r="I5943" t="str">
            <v>Afirmativo Parcial</v>
          </cell>
          <cell r="J5943">
            <v>2021</v>
          </cell>
          <cell r="K5943" t="str">
            <v>abril</v>
          </cell>
          <cell r="L5943">
            <v>1</v>
          </cell>
          <cell r="M5943" t="str">
            <v>Informes Específicos</v>
          </cell>
        </row>
        <row r="5944">
          <cell r="A5944" t="str">
            <v>Correo Electrónico</v>
          </cell>
          <cell r="F5944" t="str">
            <v>Femenino</v>
          </cell>
          <cell r="I5944" t="str">
            <v>Negativo</v>
          </cell>
          <cell r="J5944">
            <v>2021</v>
          </cell>
          <cell r="K5944" t="str">
            <v>abril</v>
          </cell>
          <cell r="L5944">
            <v>1</v>
          </cell>
          <cell r="M5944" t="str">
            <v>Informes Específicos</v>
          </cell>
        </row>
        <row r="5945">
          <cell r="A5945" t="str">
            <v>Infomex</v>
          </cell>
          <cell r="F5945" t="str">
            <v>Masculino</v>
          </cell>
          <cell r="I5945" t="str">
            <v>Afirmativo</v>
          </cell>
          <cell r="J5945">
            <v>2021</v>
          </cell>
          <cell r="K5945" t="str">
            <v>abril</v>
          </cell>
          <cell r="L5945">
            <v>1</v>
          </cell>
          <cell r="M5945" t="str">
            <v>Informes Específicos</v>
          </cell>
        </row>
        <row r="5946">
          <cell r="A5946" t="str">
            <v>Infomex</v>
          </cell>
          <cell r="F5946" t="str">
            <v>Femenino</v>
          </cell>
          <cell r="I5946" t="str">
            <v>Afirmativo</v>
          </cell>
          <cell r="J5946">
            <v>2021</v>
          </cell>
          <cell r="K5946" t="str">
            <v>abril</v>
          </cell>
          <cell r="L5946">
            <v>1</v>
          </cell>
          <cell r="M5946" t="str">
            <v>Reproducción de Documentos</v>
          </cell>
        </row>
        <row r="5947">
          <cell r="A5947" t="str">
            <v>Infomex</v>
          </cell>
          <cell r="F5947" t="str">
            <v>Femenino</v>
          </cell>
          <cell r="I5947" t="str">
            <v>Afirmativo</v>
          </cell>
          <cell r="J5947">
            <v>2021</v>
          </cell>
          <cell r="K5947" t="str">
            <v>abril</v>
          </cell>
          <cell r="L5947">
            <v>1</v>
          </cell>
          <cell r="M5947" t="str">
            <v>Reproducción de Documentos</v>
          </cell>
        </row>
        <row r="5948">
          <cell r="A5948" t="str">
            <v>Infomex</v>
          </cell>
          <cell r="F5948" t="str">
            <v>Femenino</v>
          </cell>
          <cell r="I5948" t="str">
            <v>Afirmativo</v>
          </cell>
          <cell r="J5948">
            <v>2021</v>
          </cell>
          <cell r="K5948" t="str">
            <v>abril</v>
          </cell>
          <cell r="L5948">
            <v>1</v>
          </cell>
          <cell r="M5948" t="str">
            <v>Informes Específicos</v>
          </cell>
        </row>
        <row r="5949">
          <cell r="A5949" t="str">
            <v>Infomex</v>
          </cell>
          <cell r="F5949" t="str">
            <v>Femenino</v>
          </cell>
          <cell r="I5949" t="str">
            <v>Afirmativo</v>
          </cell>
          <cell r="J5949">
            <v>2021</v>
          </cell>
          <cell r="K5949" t="str">
            <v>abril</v>
          </cell>
          <cell r="L5949">
            <v>1</v>
          </cell>
          <cell r="M5949" t="str">
            <v>Informes Específicos</v>
          </cell>
        </row>
        <row r="5950">
          <cell r="A5950" t="str">
            <v>Infomex</v>
          </cell>
          <cell r="F5950" t="str">
            <v>Femenino</v>
          </cell>
          <cell r="I5950" t="str">
            <v>Afirmativo</v>
          </cell>
          <cell r="J5950">
            <v>2021</v>
          </cell>
          <cell r="K5950" t="str">
            <v>abril</v>
          </cell>
          <cell r="L5950">
            <v>1</v>
          </cell>
          <cell r="M5950" t="str">
            <v>Reproducción de Documentos</v>
          </cell>
        </row>
        <row r="5951">
          <cell r="A5951" t="str">
            <v>Correo Electrónico</v>
          </cell>
          <cell r="F5951" t="str">
            <v>Masculino</v>
          </cell>
          <cell r="I5951" t="str">
            <v>Afirmativo Parcial</v>
          </cell>
          <cell r="J5951">
            <v>2021</v>
          </cell>
          <cell r="K5951" t="str">
            <v>abril</v>
          </cell>
          <cell r="L5951">
            <v>1</v>
          </cell>
          <cell r="M5951" t="str">
            <v>Informes Específicos</v>
          </cell>
        </row>
        <row r="5952">
          <cell r="A5952" t="str">
            <v>Infomex</v>
          </cell>
          <cell r="F5952" t="str">
            <v>Femenino</v>
          </cell>
          <cell r="I5952" t="str">
            <v>Negativo</v>
          </cell>
          <cell r="J5952">
            <v>2021</v>
          </cell>
          <cell r="K5952" t="str">
            <v>abril</v>
          </cell>
          <cell r="L5952">
            <v>1</v>
          </cell>
          <cell r="M5952" t="str">
            <v>Informes Específicos</v>
          </cell>
        </row>
        <row r="5953">
          <cell r="A5953" t="str">
            <v>Correo Electrónico</v>
          </cell>
          <cell r="F5953" t="str">
            <v>Masculino</v>
          </cell>
          <cell r="I5953" t="str">
            <v>Afirmativo</v>
          </cell>
          <cell r="J5953">
            <v>2021</v>
          </cell>
          <cell r="K5953" t="str">
            <v>abril</v>
          </cell>
          <cell r="L5953">
            <v>1</v>
          </cell>
          <cell r="M5953" t="str">
            <v>Informes Específicos</v>
          </cell>
        </row>
        <row r="5954">
          <cell r="A5954" t="str">
            <v>Correo Electrónico</v>
          </cell>
          <cell r="F5954" t="str">
            <v>Masculino</v>
          </cell>
          <cell r="I5954" t="str">
            <v>Afirmativo Parcial</v>
          </cell>
          <cell r="J5954">
            <v>2021</v>
          </cell>
          <cell r="K5954" t="str">
            <v>abril</v>
          </cell>
          <cell r="L5954">
            <v>1</v>
          </cell>
          <cell r="M5954" t="str">
            <v>Informes Específicos</v>
          </cell>
        </row>
        <row r="5955">
          <cell r="A5955" t="str">
            <v>Manual</v>
          </cell>
          <cell r="F5955" t="str">
            <v>Masculino</v>
          </cell>
          <cell r="I5955" t="str">
            <v>Negativo</v>
          </cell>
          <cell r="J5955">
            <v>2021</v>
          </cell>
          <cell r="K5955" t="str">
            <v>abril</v>
          </cell>
          <cell r="L5955">
            <v>1</v>
          </cell>
          <cell r="M5955" t="str">
            <v>Informes Específicos</v>
          </cell>
        </row>
        <row r="5956">
          <cell r="A5956" t="str">
            <v>Correo Electrónico</v>
          </cell>
          <cell r="F5956" t="str">
            <v>Masculino</v>
          </cell>
          <cell r="I5956" t="str">
            <v>Afirmativo</v>
          </cell>
          <cell r="J5956">
            <v>2021</v>
          </cell>
          <cell r="K5956" t="str">
            <v>abril</v>
          </cell>
          <cell r="L5956">
            <v>1</v>
          </cell>
          <cell r="M5956" t="str">
            <v>Informes Específicos</v>
          </cell>
        </row>
        <row r="5957">
          <cell r="A5957" t="str">
            <v>Manual</v>
          </cell>
          <cell r="F5957" t="str">
            <v>Femenino</v>
          </cell>
          <cell r="I5957" t="str">
            <v>Afirmativo</v>
          </cell>
          <cell r="J5957">
            <v>2021</v>
          </cell>
          <cell r="K5957" t="str">
            <v>abril</v>
          </cell>
          <cell r="L5957">
            <v>1</v>
          </cell>
          <cell r="M5957" t="str">
            <v>Combinación de las Anteriores</v>
          </cell>
        </row>
        <row r="5958">
          <cell r="A5958" t="str">
            <v>Infomex</v>
          </cell>
          <cell r="F5958" t="str">
            <v>Femenino</v>
          </cell>
          <cell r="I5958" t="str">
            <v>Negativo</v>
          </cell>
          <cell r="J5958">
            <v>2021</v>
          </cell>
          <cell r="K5958" t="str">
            <v>abril</v>
          </cell>
          <cell r="L5958">
            <v>1</v>
          </cell>
          <cell r="M5958" t="str">
            <v>Informes Específicos</v>
          </cell>
        </row>
        <row r="5959">
          <cell r="A5959" t="str">
            <v>Infomex</v>
          </cell>
          <cell r="F5959" t="str">
            <v>Femenino</v>
          </cell>
          <cell r="I5959" t="str">
            <v>Negativo</v>
          </cell>
          <cell r="J5959">
            <v>2021</v>
          </cell>
          <cell r="K5959" t="str">
            <v>abril</v>
          </cell>
          <cell r="L5959">
            <v>1</v>
          </cell>
          <cell r="M5959" t="str">
            <v>Informes Específicos</v>
          </cell>
        </row>
        <row r="5960">
          <cell r="A5960" t="str">
            <v>Infomex</v>
          </cell>
          <cell r="F5960" t="str">
            <v>Femenino</v>
          </cell>
          <cell r="I5960" t="str">
            <v>Afirmativo</v>
          </cell>
          <cell r="J5960">
            <v>2021</v>
          </cell>
          <cell r="K5960" t="str">
            <v>abril</v>
          </cell>
          <cell r="L5960">
            <v>1</v>
          </cell>
          <cell r="M5960" t="str">
            <v>Informes Específicos</v>
          </cell>
        </row>
        <row r="5961">
          <cell r="A5961" t="str">
            <v>Infomex</v>
          </cell>
          <cell r="F5961" t="str">
            <v>Masculino</v>
          </cell>
          <cell r="I5961" t="str">
            <v>Afirmativo</v>
          </cell>
          <cell r="J5961">
            <v>2021</v>
          </cell>
          <cell r="K5961" t="str">
            <v>abril</v>
          </cell>
          <cell r="L5961">
            <v>1</v>
          </cell>
          <cell r="M5961" t="str">
            <v>Informes Específicos</v>
          </cell>
        </row>
        <row r="5962">
          <cell r="A5962" t="str">
            <v>Infomex</v>
          </cell>
          <cell r="F5962" t="str">
            <v>Femenino</v>
          </cell>
          <cell r="I5962" t="str">
            <v>Afirmativo</v>
          </cell>
          <cell r="J5962">
            <v>2021</v>
          </cell>
          <cell r="K5962" t="str">
            <v>abril</v>
          </cell>
          <cell r="L5962">
            <v>1</v>
          </cell>
          <cell r="M5962" t="str">
            <v>Reproducción de Documentos</v>
          </cell>
        </row>
        <row r="5963">
          <cell r="A5963" t="str">
            <v>Correo Electrónico</v>
          </cell>
          <cell r="F5963" t="str">
            <v>Femenino</v>
          </cell>
          <cell r="I5963" t="str">
            <v>Negativo</v>
          </cell>
          <cell r="J5963">
            <v>2021</v>
          </cell>
          <cell r="K5963" t="str">
            <v>abril</v>
          </cell>
          <cell r="L5963">
            <v>1</v>
          </cell>
          <cell r="M5963" t="str">
            <v>Informes Específicos</v>
          </cell>
        </row>
        <row r="5964">
          <cell r="A5964" t="str">
            <v>Correo Electrónico</v>
          </cell>
          <cell r="F5964" t="str">
            <v>Femenino</v>
          </cell>
          <cell r="I5964" t="str">
            <v>Afirmativo</v>
          </cell>
          <cell r="J5964">
            <v>2021</v>
          </cell>
          <cell r="K5964" t="str">
            <v>abril</v>
          </cell>
          <cell r="L5964">
            <v>1</v>
          </cell>
          <cell r="M5964" t="str">
            <v>Informes Específicos</v>
          </cell>
        </row>
        <row r="5965">
          <cell r="A5965" t="str">
            <v>Correo Electrónico</v>
          </cell>
          <cell r="F5965" t="str">
            <v>No Especifica</v>
          </cell>
          <cell r="I5965" t="str">
            <v>Negativo</v>
          </cell>
          <cell r="J5965">
            <v>2021</v>
          </cell>
          <cell r="K5965" t="str">
            <v>abril</v>
          </cell>
          <cell r="L5965">
            <v>1</v>
          </cell>
          <cell r="M5965" t="str">
            <v>Reproducción de Documentos</v>
          </cell>
        </row>
        <row r="5966">
          <cell r="A5966" t="str">
            <v>Correo Electrónico</v>
          </cell>
          <cell r="F5966" t="str">
            <v>No Especifica</v>
          </cell>
          <cell r="I5966" t="str">
            <v>Negativo</v>
          </cell>
          <cell r="J5966">
            <v>2021</v>
          </cell>
          <cell r="K5966" t="str">
            <v>abril</v>
          </cell>
          <cell r="L5966">
            <v>1</v>
          </cell>
          <cell r="M5966" t="str">
            <v>Reproducción de Documentos</v>
          </cell>
        </row>
        <row r="5967">
          <cell r="A5967" t="str">
            <v>Correo Electrónico</v>
          </cell>
          <cell r="F5967" t="str">
            <v>No Especifica</v>
          </cell>
          <cell r="I5967" t="str">
            <v>Afirmativo Parcial</v>
          </cell>
          <cell r="J5967">
            <v>2021</v>
          </cell>
          <cell r="K5967" t="str">
            <v>abril</v>
          </cell>
          <cell r="L5967">
            <v>1</v>
          </cell>
          <cell r="M5967" t="str">
            <v>Informes Específicos</v>
          </cell>
        </row>
        <row r="5968">
          <cell r="A5968" t="str">
            <v>Correo Electrónico</v>
          </cell>
          <cell r="F5968" t="str">
            <v>No Especifica</v>
          </cell>
          <cell r="I5968" t="str">
            <v>Afirmativo Parcial</v>
          </cell>
          <cell r="J5968">
            <v>2021</v>
          </cell>
          <cell r="K5968" t="str">
            <v>abril</v>
          </cell>
          <cell r="L5968">
            <v>1</v>
          </cell>
          <cell r="M5968" t="str">
            <v>Informes Específicos</v>
          </cell>
        </row>
        <row r="5969">
          <cell r="A5969" t="str">
            <v>Infomex</v>
          </cell>
          <cell r="F5969" t="str">
            <v>Femenino</v>
          </cell>
          <cell r="I5969" t="str">
            <v>Afirmativo</v>
          </cell>
          <cell r="J5969">
            <v>2021</v>
          </cell>
          <cell r="K5969" t="str">
            <v>abril</v>
          </cell>
          <cell r="L5969">
            <v>1</v>
          </cell>
          <cell r="M5969" t="str">
            <v>Informes Específicos</v>
          </cell>
        </row>
        <row r="5970">
          <cell r="A5970" t="str">
            <v>Infomex</v>
          </cell>
          <cell r="F5970" t="str">
            <v>Femenino</v>
          </cell>
          <cell r="I5970" t="str">
            <v>Afirmativo</v>
          </cell>
          <cell r="J5970">
            <v>2021</v>
          </cell>
          <cell r="K5970" t="str">
            <v>abril</v>
          </cell>
          <cell r="L5970">
            <v>1</v>
          </cell>
          <cell r="M5970" t="str">
            <v>Reproducción de Documentos</v>
          </cell>
        </row>
        <row r="5971">
          <cell r="A5971" t="str">
            <v>Infomex</v>
          </cell>
          <cell r="F5971" t="str">
            <v>Masculino</v>
          </cell>
          <cell r="I5971" t="str">
            <v>Negativo</v>
          </cell>
          <cell r="J5971">
            <v>2021</v>
          </cell>
          <cell r="K5971" t="str">
            <v>abril</v>
          </cell>
          <cell r="L5971">
            <v>1</v>
          </cell>
          <cell r="M5971" t="str">
            <v>Informes Específicos</v>
          </cell>
        </row>
        <row r="5972">
          <cell r="A5972" t="str">
            <v>Infomex</v>
          </cell>
          <cell r="F5972" t="str">
            <v>Masculino</v>
          </cell>
          <cell r="I5972" t="str">
            <v>Negativo</v>
          </cell>
          <cell r="J5972">
            <v>2021</v>
          </cell>
          <cell r="K5972" t="str">
            <v>abril</v>
          </cell>
          <cell r="L5972">
            <v>1</v>
          </cell>
          <cell r="M5972" t="str">
            <v>Combinación de las Anteriores</v>
          </cell>
        </row>
        <row r="5973">
          <cell r="A5973" t="str">
            <v>Infomex</v>
          </cell>
          <cell r="F5973" t="str">
            <v>Masculino</v>
          </cell>
          <cell r="I5973" t="str">
            <v>Afirmativo</v>
          </cell>
          <cell r="J5973">
            <v>2021</v>
          </cell>
          <cell r="K5973" t="str">
            <v>abril</v>
          </cell>
          <cell r="L5973">
            <v>1</v>
          </cell>
          <cell r="M5973" t="str">
            <v>Informes Específicos</v>
          </cell>
        </row>
        <row r="5974">
          <cell r="A5974" t="str">
            <v>Infomex</v>
          </cell>
          <cell r="F5974" t="str">
            <v>Femenino</v>
          </cell>
          <cell r="I5974" t="str">
            <v>Negativo</v>
          </cell>
          <cell r="J5974">
            <v>2021</v>
          </cell>
          <cell r="K5974" t="str">
            <v>abril</v>
          </cell>
          <cell r="L5974">
            <v>1</v>
          </cell>
          <cell r="M5974" t="str">
            <v>Informes Específicos</v>
          </cell>
        </row>
        <row r="5975">
          <cell r="A5975" t="str">
            <v>Infomex</v>
          </cell>
          <cell r="F5975" t="str">
            <v>Femenino</v>
          </cell>
          <cell r="I5975" t="str">
            <v>Negativo</v>
          </cell>
          <cell r="J5975">
            <v>2021</v>
          </cell>
          <cell r="K5975" t="str">
            <v>abril</v>
          </cell>
          <cell r="L5975">
            <v>1</v>
          </cell>
          <cell r="M5975" t="str">
            <v>Informes Específicos</v>
          </cell>
        </row>
        <row r="5976">
          <cell r="A5976" t="str">
            <v>Infomex</v>
          </cell>
          <cell r="F5976" t="str">
            <v>Femenino</v>
          </cell>
          <cell r="I5976" t="str">
            <v>Negativo</v>
          </cell>
          <cell r="J5976">
            <v>2021</v>
          </cell>
          <cell r="K5976" t="str">
            <v>abril</v>
          </cell>
          <cell r="L5976">
            <v>1</v>
          </cell>
          <cell r="M5976" t="str">
            <v>Informes Específicos</v>
          </cell>
        </row>
        <row r="5977">
          <cell r="A5977" t="str">
            <v>Manual</v>
          </cell>
          <cell r="F5977" t="str">
            <v>Femenino</v>
          </cell>
          <cell r="I5977" t="str">
            <v>Negativo</v>
          </cell>
          <cell r="J5977">
            <v>2021</v>
          </cell>
          <cell r="K5977" t="str">
            <v>abril</v>
          </cell>
          <cell r="L5977">
            <v>1</v>
          </cell>
          <cell r="M5977" t="str">
            <v>Informes Específicos</v>
          </cell>
        </row>
        <row r="5978">
          <cell r="A5978" t="str">
            <v>Infomex</v>
          </cell>
          <cell r="F5978" t="str">
            <v>Femenino</v>
          </cell>
          <cell r="I5978" t="str">
            <v>Afirmativo Parcial</v>
          </cell>
          <cell r="J5978">
            <v>2021</v>
          </cell>
          <cell r="K5978" t="str">
            <v>abril</v>
          </cell>
          <cell r="L5978">
            <v>1</v>
          </cell>
          <cell r="M5978" t="str">
            <v>Informes Específicos</v>
          </cell>
        </row>
        <row r="5979">
          <cell r="A5979" t="str">
            <v>Correo Electrónico</v>
          </cell>
          <cell r="F5979" t="str">
            <v>Masculino</v>
          </cell>
          <cell r="I5979" t="str">
            <v>Afirmativo Parcial</v>
          </cell>
          <cell r="J5979">
            <v>2021</v>
          </cell>
          <cell r="K5979" t="str">
            <v>abril</v>
          </cell>
          <cell r="L5979">
            <v>1</v>
          </cell>
          <cell r="M5979" t="str">
            <v>Informes Específicos</v>
          </cell>
        </row>
        <row r="5980">
          <cell r="A5980" t="str">
            <v>Correo Electrónico</v>
          </cell>
          <cell r="F5980" t="str">
            <v>Femenino</v>
          </cell>
          <cell r="I5980" t="str">
            <v>Negativo</v>
          </cell>
          <cell r="J5980">
            <v>2021</v>
          </cell>
          <cell r="K5980" t="str">
            <v>abril</v>
          </cell>
          <cell r="L5980">
            <v>1</v>
          </cell>
          <cell r="M5980" t="str">
            <v>Informes Específicos</v>
          </cell>
        </row>
        <row r="5981">
          <cell r="A5981" t="str">
            <v>Manual</v>
          </cell>
          <cell r="F5981" t="str">
            <v>Masculino</v>
          </cell>
          <cell r="I5981" t="str">
            <v>Negativo</v>
          </cell>
          <cell r="J5981">
            <v>2021</v>
          </cell>
          <cell r="K5981" t="str">
            <v>abril</v>
          </cell>
          <cell r="L5981">
            <v>1</v>
          </cell>
          <cell r="M5981" t="str">
            <v>Informes Específicos</v>
          </cell>
        </row>
        <row r="5982">
          <cell r="A5982" t="str">
            <v>Manual</v>
          </cell>
          <cell r="F5982" t="str">
            <v>Femenino</v>
          </cell>
          <cell r="I5982" t="str">
            <v>Afirmativo</v>
          </cell>
          <cell r="J5982">
            <v>2021</v>
          </cell>
          <cell r="K5982" t="str">
            <v>abril</v>
          </cell>
          <cell r="L5982">
            <v>1</v>
          </cell>
          <cell r="M5982" t="str">
            <v>Informes Específicos</v>
          </cell>
        </row>
        <row r="5983">
          <cell r="A5983" t="str">
            <v>Manual</v>
          </cell>
          <cell r="F5983" t="str">
            <v>Femenino</v>
          </cell>
          <cell r="I5983" t="str">
            <v>Negativo</v>
          </cell>
          <cell r="J5983">
            <v>2021</v>
          </cell>
          <cell r="K5983" t="str">
            <v>abril</v>
          </cell>
          <cell r="L5983">
            <v>1</v>
          </cell>
          <cell r="M5983" t="str">
            <v>Informes Específicos</v>
          </cell>
        </row>
        <row r="5984">
          <cell r="A5984" t="str">
            <v>Correo Electrónico</v>
          </cell>
          <cell r="F5984" t="str">
            <v>No Especifica</v>
          </cell>
          <cell r="I5984" t="str">
            <v>Afirmativo</v>
          </cell>
          <cell r="J5984">
            <v>2021</v>
          </cell>
          <cell r="K5984" t="str">
            <v>abril</v>
          </cell>
          <cell r="L5984">
            <v>1</v>
          </cell>
          <cell r="M5984" t="str">
            <v>Informes Específicos</v>
          </cell>
        </row>
        <row r="5985">
          <cell r="A5985" t="str">
            <v>Correo Electrónico</v>
          </cell>
          <cell r="F5985" t="str">
            <v>Femenino</v>
          </cell>
          <cell r="I5985" t="str">
            <v>Afirmativo Parcial</v>
          </cell>
          <cell r="J5985">
            <v>2021</v>
          </cell>
          <cell r="K5985" t="str">
            <v>abril</v>
          </cell>
          <cell r="L5985">
            <v>1</v>
          </cell>
          <cell r="M5985" t="str">
            <v>Informes Específicos</v>
          </cell>
        </row>
        <row r="5986">
          <cell r="A5986" t="str">
            <v>Infomex</v>
          </cell>
          <cell r="F5986" t="str">
            <v>Masculino</v>
          </cell>
          <cell r="I5986" t="str">
            <v>Negativo</v>
          </cell>
          <cell r="J5986">
            <v>2021</v>
          </cell>
          <cell r="K5986" t="str">
            <v>abril</v>
          </cell>
          <cell r="L5986">
            <v>1</v>
          </cell>
          <cell r="M5986" t="str">
            <v>Informes Específicos</v>
          </cell>
        </row>
        <row r="5987">
          <cell r="A5987" t="str">
            <v>Infomex</v>
          </cell>
          <cell r="F5987" t="str">
            <v>Femenino</v>
          </cell>
          <cell r="I5987" t="str">
            <v>Afirmativo Parcial</v>
          </cell>
          <cell r="J5987">
            <v>2021</v>
          </cell>
          <cell r="K5987" t="str">
            <v>abril</v>
          </cell>
          <cell r="L5987">
            <v>1</v>
          </cell>
          <cell r="M5987" t="str">
            <v>Informes Específicos</v>
          </cell>
        </row>
        <row r="5988">
          <cell r="A5988" t="str">
            <v>Infomex</v>
          </cell>
          <cell r="F5988" t="str">
            <v>Femenino</v>
          </cell>
          <cell r="I5988" t="str">
            <v>Afirmativo Parcial</v>
          </cell>
          <cell r="J5988">
            <v>2021</v>
          </cell>
          <cell r="K5988" t="str">
            <v>abril</v>
          </cell>
          <cell r="L5988">
            <v>1</v>
          </cell>
          <cell r="M5988" t="str">
            <v>Informes Específicos</v>
          </cell>
        </row>
        <row r="5989">
          <cell r="A5989" t="str">
            <v>Infomex</v>
          </cell>
          <cell r="F5989" t="str">
            <v>Masculino</v>
          </cell>
          <cell r="I5989" t="str">
            <v>Negativo</v>
          </cell>
          <cell r="J5989">
            <v>2021</v>
          </cell>
          <cell r="K5989" t="str">
            <v>abril</v>
          </cell>
          <cell r="L5989">
            <v>1</v>
          </cell>
          <cell r="M5989" t="str">
            <v>Informes Específicos</v>
          </cell>
        </row>
        <row r="5990">
          <cell r="A5990" t="str">
            <v>Infomex</v>
          </cell>
          <cell r="F5990" t="str">
            <v>Masculino</v>
          </cell>
          <cell r="I5990" t="str">
            <v>Afirmativo Parcial</v>
          </cell>
          <cell r="J5990">
            <v>2021</v>
          </cell>
          <cell r="K5990" t="str">
            <v>abril</v>
          </cell>
          <cell r="L5990">
            <v>1</v>
          </cell>
          <cell r="M5990" t="str">
            <v>Informes Específicos</v>
          </cell>
        </row>
        <row r="5991">
          <cell r="A5991" t="str">
            <v>Infomex</v>
          </cell>
          <cell r="F5991" t="str">
            <v>Masculino</v>
          </cell>
          <cell r="I5991" t="str">
            <v>Negativo</v>
          </cell>
          <cell r="J5991">
            <v>2021</v>
          </cell>
          <cell r="K5991" t="str">
            <v>abril</v>
          </cell>
          <cell r="L5991">
            <v>1</v>
          </cell>
          <cell r="M5991" t="str">
            <v>Informes Específicos</v>
          </cell>
        </row>
        <row r="5992">
          <cell r="A5992" t="str">
            <v>Infomex</v>
          </cell>
          <cell r="F5992" t="str">
            <v>Masculino</v>
          </cell>
          <cell r="I5992" t="str">
            <v>Afirmativo Parcial</v>
          </cell>
          <cell r="J5992">
            <v>2021</v>
          </cell>
          <cell r="K5992" t="str">
            <v>abril</v>
          </cell>
          <cell r="L5992">
            <v>1</v>
          </cell>
          <cell r="M5992" t="str">
            <v>Informes Específicos</v>
          </cell>
        </row>
        <row r="5993">
          <cell r="A5993" t="str">
            <v>Manual</v>
          </cell>
          <cell r="F5993" t="str">
            <v>Femenino</v>
          </cell>
          <cell r="I5993" t="str">
            <v>Prevencion</v>
          </cell>
          <cell r="J5993">
            <v>2021</v>
          </cell>
          <cell r="K5993" t="str">
            <v>abril</v>
          </cell>
          <cell r="L5993">
            <v>1</v>
          </cell>
          <cell r="M5993" t="str">
            <v>Prevención</v>
          </cell>
        </row>
        <row r="5994">
          <cell r="A5994" t="str">
            <v>Correo Electrónico</v>
          </cell>
          <cell r="F5994" t="str">
            <v>No Especifica</v>
          </cell>
          <cell r="I5994" t="str">
            <v>Negativo</v>
          </cell>
          <cell r="J5994">
            <v>2021</v>
          </cell>
          <cell r="K5994" t="str">
            <v>abril</v>
          </cell>
          <cell r="L5994">
            <v>1</v>
          </cell>
          <cell r="M5994" t="str">
            <v>Informes Específicos</v>
          </cell>
        </row>
        <row r="5995">
          <cell r="A5995" t="str">
            <v>Infomex</v>
          </cell>
          <cell r="F5995" t="str">
            <v>Femenino</v>
          </cell>
          <cell r="I5995" t="str">
            <v>Afirmativo</v>
          </cell>
          <cell r="J5995">
            <v>2021</v>
          </cell>
          <cell r="K5995" t="str">
            <v>abril</v>
          </cell>
          <cell r="L5995">
            <v>1</v>
          </cell>
          <cell r="M5995" t="str">
            <v>Combinación de las Anteriores</v>
          </cell>
        </row>
        <row r="5996">
          <cell r="A5996" t="str">
            <v>Infomex</v>
          </cell>
          <cell r="F5996" t="str">
            <v>Femenino</v>
          </cell>
          <cell r="I5996" t="str">
            <v>Afirmativo</v>
          </cell>
          <cell r="J5996">
            <v>2021</v>
          </cell>
          <cell r="K5996" t="str">
            <v>abril</v>
          </cell>
          <cell r="L5996">
            <v>1</v>
          </cell>
          <cell r="M5996" t="str">
            <v>Combinación de las Anteriores</v>
          </cell>
        </row>
        <row r="5997">
          <cell r="A5997" t="str">
            <v>Infomex</v>
          </cell>
          <cell r="F5997" t="str">
            <v>Femenino</v>
          </cell>
          <cell r="I5997" t="str">
            <v>Afirmativo</v>
          </cell>
          <cell r="J5997">
            <v>2021</v>
          </cell>
          <cell r="K5997" t="str">
            <v>abril</v>
          </cell>
          <cell r="L5997">
            <v>1</v>
          </cell>
          <cell r="M5997" t="str">
            <v>Informes Específicos</v>
          </cell>
        </row>
        <row r="5998">
          <cell r="A5998" t="str">
            <v>Infomex</v>
          </cell>
          <cell r="F5998" t="str">
            <v>Masculino</v>
          </cell>
          <cell r="I5998" t="str">
            <v>Afirmativo Parcial</v>
          </cell>
          <cell r="J5998">
            <v>2021</v>
          </cell>
          <cell r="K5998" t="str">
            <v>abril</v>
          </cell>
          <cell r="L5998">
            <v>1</v>
          </cell>
          <cell r="M5998" t="str">
            <v>Informes Específicos</v>
          </cell>
        </row>
        <row r="5999">
          <cell r="A5999" t="str">
            <v>Infomex</v>
          </cell>
          <cell r="F5999" t="str">
            <v>Masculino</v>
          </cell>
          <cell r="I5999" t="str">
            <v>Afirmativo</v>
          </cell>
          <cell r="J5999">
            <v>2021</v>
          </cell>
          <cell r="K5999" t="str">
            <v>abril</v>
          </cell>
          <cell r="L5999">
            <v>1</v>
          </cell>
          <cell r="M5999" t="str">
            <v>Informes Específicos</v>
          </cell>
        </row>
        <row r="6000">
          <cell r="A6000" t="str">
            <v>Infomex</v>
          </cell>
          <cell r="F6000" t="str">
            <v>Masculino</v>
          </cell>
          <cell r="I6000" t="str">
            <v>Afirmativo</v>
          </cell>
          <cell r="J6000">
            <v>2021</v>
          </cell>
          <cell r="K6000" t="str">
            <v>abril</v>
          </cell>
          <cell r="L6000">
            <v>1</v>
          </cell>
          <cell r="M6000" t="str">
            <v>Informes Específicos</v>
          </cell>
        </row>
        <row r="6001">
          <cell r="A6001" t="str">
            <v>Infomex</v>
          </cell>
          <cell r="F6001" t="str">
            <v>Masculino</v>
          </cell>
          <cell r="I6001" t="str">
            <v>Afirmativo Parcial</v>
          </cell>
          <cell r="J6001">
            <v>2021</v>
          </cell>
          <cell r="K6001" t="str">
            <v>abril</v>
          </cell>
          <cell r="L6001">
            <v>1</v>
          </cell>
          <cell r="M6001" t="str">
            <v>Informes Específicos</v>
          </cell>
        </row>
        <row r="6002">
          <cell r="A6002" t="str">
            <v>ITEI</v>
          </cell>
          <cell r="F6002" t="str">
            <v>Masculino</v>
          </cell>
          <cell r="I6002" t="str">
            <v>Afirmativo Parcial</v>
          </cell>
          <cell r="J6002">
            <v>2021</v>
          </cell>
          <cell r="K6002" t="str">
            <v>abril</v>
          </cell>
          <cell r="L6002">
            <v>1</v>
          </cell>
          <cell r="M6002" t="str">
            <v>Informes Específicos</v>
          </cell>
        </row>
        <row r="6003">
          <cell r="A6003" t="str">
            <v>Correo Electrónico</v>
          </cell>
          <cell r="F6003" t="str">
            <v>Masculino</v>
          </cell>
          <cell r="I6003" t="str">
            <v>Afirmativo Parcial</v>
          </cell>
          <cell r="J6003">
            <v>2021</v>
          </cell>
          <cell r="K6003" t="str">
            <v>abril</v>
          </cell>
          <cell r="L6003">
            <v>1</v>
          </cell>
          <cell r="M6003" t="str">
            <v>Informes Específicos</v>
          </cell>
        </row>
        <row r="6004">
          <cell r="A6004" t="str">
            <v>Manual</v>
          </cell>
          <cell r="F6004" t="str">
            <v>Masculino</v>
          </cell>
          <cell r="I6004" t="str">
            <v>Negativo</v>
          </cell>
          <cell r="J6004">
            <v>2021</v>
          </cell>
          <cell r="K6004" t="str">
            <v>abril</v>
          </cell>
          <cell r="L6004">
            <v>1</v>
          </cell>
          <cell r="M6004" t="str">
            <v>Informes Específicos</v>
          </cell>
        </row>
        <row r="6005">
          <cell r="A6005" t="str">
            <v>Correo Electrónico</v>
          </cell>
          <cell r="F6005" t="str">
            <v>Masculino</v>
          </cell>
          <cell r="I6005" t="str">
            <v>Afirmativo</v>
          </cell>
          <cell r="J6005">
            <v>2021</v>
          </cell>
          <cell r="K6005" t="str">
            <v>abril</v>
          </cell>
          <cell r="L6005">
            <v>1</v>
          </cell>
          <cell r="M6005" t="str">
            <v>Informes Específicos</v>
          </cell>
        </row>
        <row r="6006">
          <cell r="A6006" t="str">
            <v>Correo Electrónico</v>
          </cell>
          <cell r="F6006" t="str">
            <v>Femenino</v>
          </cell>
          <cell r="I6006" t="str">
            <v>Negativo</v>
          </cell>
          <cell r="J6006">
            <v>2021</v>
          </cell>
          <cell r="K6006" t="str">
            <v>abril</v>
          </cell>
          <cell r="L6006">
            <v>1</v>
          </cell>
          <cell r="M6006" t="str">
            <v>Informes Específicos</v>
          </cell>
        </row>
        <row r="6007">
          <cell r="A6007" t="str">
            <v>Correo Electrónico</v>
          </cell>
          <cell r="F6007" t="str">
            <v>Femenino</v>
          </cell>
          <cell r="I6007" t="str">
            <v>Negativo</v>
          </cell>
          <cell r="J6007">
            <v>2021</v>
          </cell>
          <cell r="K6007" t="str">
            <v>abril</v>
          </cell>
          <cell r="L6007">
            <v>1</v>
          </cell>
          <cell r="M6007" t="str">
            <v>Informes Específicos</v>
          </cell>
        </row>
        <row r="6008">
          <cell r="A6008" t="str">
            <v>Correo Electrónico</v>
          </cell>
          <cell r="F6008" t="str">
            <v>Masculino</v>
          </cell>
          <cell r="I6008" t="str">
            <v>Afirmativo Parcial</v>
          </cell>
          <cell r="J6008">
            <v>2021</v>
          </cell>
          <cell r="K6008" t="str">
            <v>abril</v>
          </cell>
          <cell r="L6008">
            <v>1</v>
          </cell>
          <cell r="M6008" t="str">
            <v>Informes Específicos</v>
          </cell>
        </row>
        <row r="6009">
          <cell r="A6009" t="str">
            <v>Infomex</v>
          </cell>
          <cell r="F6009" t="str">
            <v>Femenino</v>
          </cell>
          <cell r="I6009" t="str">
            <v>Afirmativo Parcial</v>
          </cell>
          <cell r="J6009">
            <v>2021</v>
          </cell>
          <cell r="K6009" t="str">
            <v>abril</v>
          </cell>
          <cell r="L6009">
            <v>1</v>
          </cell>
          <cell r="M6009" t="str">
            <v>Informes Específicos</v>
          </cell>
        </row>
        <row r="6010">
          <cell r="A6010" t="str">
            <v>Infomex</v>
          </cell>
          <cell r="F6010" t="str">
            <v>Masculino</v>
          </cell>
          <cell r="I6010" t="str">
            <v>Afirmativo Parcial</v>
          </cell>
          <cell r="J6010">
            <v>2021</v>
          </cell>
          <cell r="K6010" t="str">
            <v>abril</v>
          </cell>
          <cell r="L6010">
            <v>1</v>
          </cell>
          <cell r="M6010" t="str">
            <v>Combinación de las Anteriores</v>
          </cell>
        </row>
        <row r="6011">
          <cell r="A6011" t="str">
            <v>Infomex</v>
          </cell>
          <cell r="F6011" t="str">
            <v>No Especifica</v>
          </cell>
          <cell r="I6011" t="str">
            <v>Afirmativo Parcial</v>
          </cell>
          <cell r="J6011">
            <v>2021</v>
          </cell>
          <cell r="K6011" t="str">
            <v>abril</v>
          </cell>
          <cell r="L6011">
            <v>1</v>
          </cell>
          <cell r="M6011" t="str">
            <v>Informes Específicos</v>
          </cell>
        </row>
        <row r="6012">
          <cell r="A6012" t="str">
            <v>Infomex</v>
          </cell>
          <cell r="F6012" t="str">
            <v>Masculino</v>
          </cell>
          <cell r="I6012" t="str">
            <v>Afirmativo Parcial</v>
          </cell>
          <cell r="J6012">
            <v>2021</v>
          </cell>
          <cell r="K6012" t="str">
            <v>abril</v>
          </cell>
          <cell r="L6012">
            <v>1</v>
          </cell>
          <cell r="M6012" t="str">
            <v>Informes Específicos</v>
          </cell>
        </row>
        <row r="6013">
          <cell r="A6013" t="str">
            <v>Infomex</v>
          </cell>
          <cell r="F6013" t="str">
            <v>Femenino</v>
          </cell>
          <cell r="I6013" t="str">
            <v>Afirmativo Parcial</v>
          </cell>
          <cell r="J6013">
            <v>2021</v>
          </cell>
          <cell r="K6013" t="str">
            <v>abril</v>
          </cell>
          <cell r="L6013">
            <v>1</v>
          </cell>
          <cell r="M6013" t="str">
            <v>Informes Específicos</v>
          </cell>
        </row>
        <row r="6014">
          <cell r="A6014" t="str">
            <v>Infomex</v>
          </cell>
          <cell r="F6014" t="str">
            <v>Femenino</v>
          </cell>
          <cell r="I6014" t="str">
            <v>Afirmativo</v>
          </cell>
          <cell r="J6014">
            <v>2021</v>
          </cell>
          <cell r="K6014" t="str">
            <v>abril</v>
          </cell>
          <cell r="L6014">
            <v>1</v>
          </cell>
          <cell r="M6014" t="str">
            <v>Informes Específicos</v>
          </cell>
        </row>
        <row r="6015">
          <cell r="A6015" t="str">
            <v>Infomex</v>
          </cell>
          <cell r="F6015" t="str">
            <v>Femenino</v>
          </cell>
          <cell r="I6015" t="str">
            <v>Afirmativo Parcial</v>
          </cell>
          <cell r="J6015">
            <v>2021</v>
          </cell>
          <cell r="K6015" t="str">
            <v>abril</v>
          </cell>
          <cell r="L6015">
            <v>1</v>
          </cell>
          <cell r="M6015" t="str">
            <v>Informes Específicos</v>
          </cell>
        </row>
        <row r="6016">
          <cell r="A6016" t="str">
            <v>Correo Electrónico</v>
          </cell>
          <cell r="F6016" t="str">
            <v>No Especifica</v>
          </cell>
          <cell r="I6016" t="str">
            <v>Afirmativo Parcial</v>
          </cell>
          <cell r="J6016">
            <v>2021</v>
          </cell>
          <cell r="K6016" t="str">
            <v>abril</v>
          </cell>
          <cell r="L6016">
            <v>1</v>
          </cell>
          <cell r="M6016" t="str">
            <v>Informes Específicos</v>
          </cell>
        </row>
        <row r="6017">
          <cell r="A6017" t="str">
            <v>Manual</v>
          </cell>
          <cell r="F6017" t="str">
            <v>Femenino</v>
          </cell>
          <cell r="I6017" t="str">
            <v>Afirmativo</v>
          </cell>
          <cell r="J6017">
            <v>2021</v>
          </cell>
          <cell r="K6017" t="str">
            <v>abril</v>
          </cell>
          <cell r="L6017">
            <v>1</v>
          </cell>
          <cell r="M6017" t="str">
            <v>Informes Específicos</v>
          </cell>
        </row>
        <row r="6018">
          <cell r="A6018" t="str">
            <v>Manual</v>
          </cell>
          <cell r="F6018" t="str">
            <v>Femenino</v>
          </cell>
          <cell r="I6018" t="str">
            <v>Afirmativo Parcial</v>
          </cell>
          <cell r="J6018">
            <v>2021</v>
          </cell>
          <cell r="K6018" t="str">
            <v>abril</v>
          </cell>
          <cell r="L6018">
            <v>1</v>
          </cell>
          <cell r="M6018" t="str">
            <v>Reproducción de Documentos</v>
          </cell>
        </row>
        <row r="6019">
          <cell r="A6019" t="str">
            <v>Correo Electrónico</v>
          </cell>
          <cell r="F6019" t="str">
            <v>Femenino</v>
          </cell>
          <cell r="I6019" t="str">
            <v>Afirmativo Parcial</v>
          </cell>
          <cell r="J6019">
            <v>2021</v>
          </cell>
          <cell r="K6019" t="str">
            <v>abril</v>
          </cell>
          <cell r="L6019">
            <v>1</v>
          </cell>
          <cell r="M6019" t="str">
            <v>Informes Específicos</v>
          </cell>
        </row>
        <row r="6020">
          <cell r="A6020" t="str">
            <v>Correo Electrónico</v>
          </cell>
          <cell r="F6020" t="str">
            <v>Masculino</v>
          </cell>
          <cell r="I6020" t="str">
            <v>Afirmativo Parcial</v>
          </cell>
          <cell r="J6020">
            <v>2021</v>
          </cell>
          <cell r="K6020" t="str">
            <v>abril</v>
          </cell>
          <cell r="L6020">
            <v>1</v>
          </cell>
          <cell r="M6020" t="str">
            <v>Informes Específicos</v>
          </cell>
        </row>
        <row r="6021">
          <cell r="A6021" t="str">
            <v>Correo Electrónico</v>
          </cell>
          <cell r="F6021" t="str">
            <v>Masculino</v>
          </cell>
          <cell r="I6021" t="str">
            <v>Afirmativo Parcial</v>
          </cell>
          <cell r="J6021">
            <v>2021</v>
          </cell>
          <cell r="K6021" t="str">
            <v>abril</v>
          </cell>
          <cell r="L6021">
            <v>1</v>
          </cell>
          <cell r="M6021" t="str">
            <v>Informes Específicos</v>
          </cell>
        </row>
        <row r="6022">
          <cell r="A6022" t="str">
            <v>Correo Electrónico</v>
          </cell>
          <cell r="F6022" t="str">
            <v>Masculino</v>
          </cell>
          <cell r="I6022" t="str">
            <v>Afirmativo Parcial</v>
          </cell>
          <cell r="J6022">
            <v>2021</v>
          </cell>
          <cell r="K6022" t="str">
            <v>abril</v>
          </cell>
          <cell r="L6022">
            <v>1</v>
          </cell>
          <cell r="M6022" t="str">
            <v>Informes Específicos</v>
          </cell>
        </row>
        <row r="6023">
          <cell r="A6023" t="str">
            <v>Infomex</v>
          </cell>
          <cell r="F6023" t="str">
            <v>No Especifica</v>
          </cell>
          <cell r="I6023" t="str">
            <v>Negativo</v>
          </cell>
          <cell r="J6023">
            <v>2021</v>
          </cell>
          <cell r="K6023" t="str">
            <v>abril</v>
          </cell>
          <cell r="L6023">
            <v>1</v>
          </cell>
          <cell r="M6023" t="str">
            <v>Informes Específicos</v>
          </cell>
        </row>
        <row r="6024">
          <cell r="A6024" t="str">
            <v>Infomex</v>
          </cell>
          <cell r="F6024" t="str">
            <v>Masculino</v>
          </cell>
          <cell r="I6024" t="str">
            <v>Afirmativo</v>
          </cell>
          <cell r="J6024">
            <v>2021</v>
          </cell>
          <cell r="K6024" t="str">
            <v>abril</v>
          </cell>
          <cell r="L6024">
            <v>1</v>
          </cell>
          <cell r="M6024" t="str">
            <v>Informes Específicos</v>
          </cell>
        </row>
        <row r="6025">
          <cell r="A6025" t="str">
            <v>Infomex</v>
          </cell>
          <cell r="F6025" t="str">
            <v>Femenino</v>
          </cell>
          <cell r="I6025" t="str">
            <v>Afirmativo</v>
          </cell>
          <cell r="J6025">
            <v>2021</v>
          </cell>
          <cell r="K6025" t="str">
            <v>abril</v>
          </cell>
          <cell r="L6025">
            <v>1</v>
          </cell>
          <cell r="M6025" t="str">
            <v>Informes Específicos</v>
          </cell>
        </row>
        <row r="6026">
          <cell r="A6026" t="str">
            <v>Infomex</v>
          </cell>
          <cell r="F6026" t="str">
            <v>Femenino</v>
          </cell>
          <cell r="I6026" t="str">
            <v>Afirmativo Parcial</v>
          </cell>
          <cell r="J6026">
            <v>2021</v>
          </cell>
          <cell r="K6026" t="str">
            <v>abril</v>
          </cell>
          <cell r="L6026">
            <v>1</v>
          </cell>
          <cell r="M6026" t="str">
            <v>Combinación de las Anteriores</v>
          </cell>
        </row>
        <row r="6027">
          <cell r="A6027" t="str">
            <v>Infomex</v>
          </cell>
          <cell r="F6027" t="str">
            <v>Femenino</v>
          </cell>
          <cell r="I6027" t="str">
            <v>Afirmativo Parcial</v>
          </cell>
          <cell r="J6027">
            <v>2021</v>
          </cell>
          <cell r="K6027" t="str">
            <v>abril</v>
          </cell>
          <cell r="L6027">
            <v>1</v>
          </cell>
          <cell r="M6027" t="str">
            <v>Informes Específicos</v>
          </cell>
        </row>
        <row r="6028">
          <cell r="A6028" t="str">
            <v>Infomex</v>
          </cell>
          <cell r="F6028" t="str">
            <v>Masculino</v>
          </cell>
          <cell r="I6028" t="str">
            <v>Afirmativo Parcial</v>
          </cell>
          <cell r="J6028">
            <v>2021</v>
          </cell>
          <cell r="K6028" t="str">
            <v>abril</v>
          </cell>
          <cell r="L6028">
            <v>1</v>
          </cell>
          <cell r="M6028" t="str">
            <v>Informes Específicos</v>
          </cell>
        </row>
        <row r="6029">
          <cell r="A6029" t="str">
            <v>Correo Electrónico</v>
          </cell>
          <cell r="F6029" t="str">
            <v>Masculino</v>
          </cell>
          <cell r="I6029" t="str">
            <v>Negativo</v>
          </cell>
          <cell r="J6029">
            <v>2021</v>
          </cell>
          <cell r="K6029" t="str">
            <v>abril</v>
          </cell>
          <cell r="L6029">
            <v>1</v>
          </cell>
          <cell r="M6029" t="str">
            <v>Informes Específicos</v>
          </cell>
        </row>
        <row r="6030">
          <cell r="A6030" t="str">
            <v>Infomex</v>
          </cell>
          <cell r="F6030" t="str">
            <v>Femenino</v>
          </cell>
          <cell r="I6030" t="str">
            <v>Negativo</v>
          </cell>
          <cell r="J6030">
            <v>2021</v>
          </cell>
          <cell r="K6030" t="str">
            <v>abril</v>
          </cell>
          <cell r="L6030">
            <v>1</v>
          </cell>
          <cell r="M6030" t="str">
            <v>Informes Específicos</v>
          </cell>
        </row>
        <row r="6031">
          <cell r="A6031" t="str">
            <v>Infomex</v>
          </cell>
          <cell r="F6031" t="str">
            <v>Masculino</v>
          </cell>
          <cell r="I6031" t="str">
            <v>Afirmativo Parcial</v>
          </cell>
          <cell r="J6031">
            <v>2021</v>
          </cell>
          <cell r="K6031" t="str">
            <v>abril</v>
          </cell>
          <cell r="L6031">
            <v>1</v>
          </cell>
          <cell r="M6031" t="str">
            <v>Informes Específicos</v>
          </cell>
        </row>
        <row r="6032">
          <cell r="A6032" t="str">
            <v>Infomex</v>
          </cell>
          <cell r="F6032" t="str">
            <v>Masculino</v>
          </cell>
          <cell r="I6032" t="str">
            <v>Afirmativo</v>
          </cell>
          <cell r="J6032">
            <v>2021</v>
          </cell>
          <cell r="K6032" t="str">
            <v>abril</v>
          </cell>
          <cell r="L6032">
            <v>1</v>
          </cell>
          <cell r="M6032" t="str">
            <v>Informes Específicos</v>
          </cell>
        </row>
        <row r="6033">
          <cell r="A6033" t="str">
            <v>Infomex</v>
          </cell>
          <cell r="F6033" t="str">
            <v>Femenino</v>
          </cell>
          <cell r="I6033" t="str">
            <v>Afirmativo</v>
          </cell>
          <cell r="J6033">
            <v>2021</v>
          </cell>
          <cell r="K6033" t="str">
            <v>abril</v>
          </cell>
          <cell r="L6033">
            <v>1</v>
          </cell>
          <cell r="M6033" t="str">
            <v>Combinación de las Anteriores</v>
          </cell>
        </row>
        <row r="6034">
          <cell r="A6034" t="str">
            <v>Infomex</v>
          </cell>
          <cell r="F6034" t="str">
            <v>Femenino</v>
          </cell>
          <cell r="I6034" t="str">
            <v>Afirmativo</v>
          </cell>
          <cell r="J6034">
            <v>2021</v>
          </cell>
          <cell r="K6034" t="str">
            <v>abril</v>
          </cell>
          <cell r="L6034">
            <v>1</v>
          </cell>
          <cell r="M6034" t="str">
            <v>Combinación de las Anteriores</v>
          </cell>
        </row>
        <row r="6035">
          <cell r="A6035" t="str">
            <v>Infomex</v>
          </cell>
          <cell r="F6035" t="str">
            <v>Femenino</v>
          </cell>
          <cell r="I6035" t="str">
            <v>Afirmativo</v>
          </cell>
          <cell r="J6035">
            <v>2021</v>
          </cell>
          <cell r="K6035" t="str">
            <v>abril</v>
          </cell>
          <cell r="L6035">
            <v>1</v>
          </cell>
          <cell r="M6035" t="str">
            <v>Combinación de las Anteriores</v>
          </cell>
        </row>
        <row r="6036">
          <cell r="A6036" t="str">
            <v>Infomex</v>
          </cell>
          <cell r="F6036" t="str">
            <v>Femenino</v>
          </cell>
          <cell r="I6036" t="str">
            <v>Afirmativo</v>
          </cell>
          <cell r="J6036">
            <v>2021</v>
          </cell>
          <cell r="K6036" t="str">
            <v>abril</v>
          </cell>
          <cell r="L6036">
            <v>1</v>
          </cell>
          <cell r="M6036" t="str">
            <v>Combinación de las Anteriores</v>
          </cell>
        </row>
        <row r="6037">
          <cell r="A6037" t="str">
            <v>Infomex</v>
          </cell>
          <cell r="F6037" t="str">
            <v>Femenino</v>
          </cell>
          <cell r="I6037" t="str">
            <v>Afirmativo</v>
          </cell>
          <cell r="J6037">
            <v>2021</v>
          </cell>
          <cell r="K6037" t="str">
            <v>abril</v>
          </cell>
          <cell r="L6037">
            <v>1</v>
          </cell>
          <cell r="M6037" t="str">
            <v>Combinación de las Anteriores</v>
          </cell>
        </row>
        <row r="6038">
          <cell r="A6038" t="str">
            <v>Infomex</v>
          </cell>
          <cell r="F6038" t="str">
            <v>Femenino</v>
          </cell>
          <cell r="I6038" t="str">
            <v>Afirmativo</v>
          </cell>
          <cell r="J6038">
            <v>2021</v>
          </cell>
          <cell r="K6038" t="str">
            <v>abril</v>
          </cell>
          <cell r="L6038">
            <v>1</v>
          </cell>
          <cell r="M6038" t="str">
            <v>Combinación de las Anteriores</v>
          </cell>
        </row>
        <row r="6039">
          <cell r="A6039" t="str">
            <v>Infomex</v>
          </cell>
          <cell r="F6039" t="str">
            <v>Femenino</v>
          </cell>
          <cell r="I6039" t="str">
            <v>Afirmativo</v>
          </cell>
          <cell r="J6039" t="e">
            <v>#VALUE!</v>
          </cell>
          <cell r="K6039" t="str">
            <v>23/04/201</v>
          </cell>
          <cell r="L6039">
            <v>1</v>
          </cell>
          <cell r="M6039" t="str">
            <v>Combinación de las Anteriores</v>
          </cell>
        </row>
        <row r="6040">
          <cell r="A6040" t="str">
            <v>Infomex</v>
          </cell>
          <cell r="F6040" t="str">
            <v>Femenino</v>
          </cell>
          <cell r="I6040" t="str">
            <v>Afirmativo</v>
          </cell>
          <cell r="J6040">
            <v>2021</v>
          </cell>
          <cell r="K6040" t="str">
            <v>abril</v>
          </cell>
          <cell r="L6040">
            <v>1</v>
          </cell>
          <cell r="M6040" t="str">
            <v>Combinación de las Anteriores</v>
          </cell>
        </row>
        <row r="6041">
          <cell r="A6041" t="str">
            <v>Infomex</v>
          </cell>
          <cell r="F6041" t="str">
            <v>Femenino</v>
          </cell>
          <cell r="I6041" t="str">
            <v>Afirmativo</v>
          </cell>
          <cell r="J6041">
            <v>2021</v>
          </cell>
          <cell r="K6041" t="str">
            <v>abril</v>
          </cell>
          <cell r="L6041">
            <v>1</v>
          </cell>
          <cell r="M6041" t="str">
            <v>Combinación de las Anteriores</v>
          </cell>
        </row>
        <row r="6042">
          <cell r="A6042" t="str">
            <v>Infomex</v>
          </cell>
          <cell r="F6042" t="str">
            <v>Femenino</v>
          </cell>
          <cell r="I6042" t="str">
            <v>Afirmativo</v>
          </cell>
          <cell r="J6042">
            <v>2021</v>
          </cell>
          <cell r="K6042" t="str">
            <v>abril</v>
          </cell>
          <cell r="L6042">
            <v>1</v>
          </cell>
          <cell r="M6042" t="str">
            <v>Combinación de las Anteriores</v>
          </cell>
        </row>
        <row r="6043">
          <cell r="A6043" t="str">
            <v>Infomex</v>
          </cell>
          <cell r="F6043" t="str">
            <v>Femenino</v>
          </cell>
          <cell r="I6043" t="str">
            <v>Afirmativo</v>
          </cell>
          <cell r="J6043">
            <v>2021</v>
          </cell>
          <cell r="K6043" t="str">
            <v>abril</v>
          </cell>
          <cell r="L6043">
            <v>1</v>
          </cell>
          <cell r="M6043" t="str">
            <v>Combinación de las Anteriores</v>
          </cell>
        </row>
        <row r="6044">
          <cell r="A6044" t="str">
            <v>Infomex</v>
          </cell>
          <cell r="F6044" t="str">
            <v>Femenino</v>
          </cell>
          <cell r="I6044" t="str">
            <v>Afirmativo</v>
          </cell>
          <cell r="J6044">
            <v>2021</v>
          </cell>
          <cell r="K6044" t="str">
            <v>abril</v>
          </cell>
          <cell r="L6044">
            <v>1</v>
          </cell>
          <cell r="M6044" t="str">
            <v>Combinación de las Anteriores</v>
          </cell>
        </row>
        <row r="6045">
          <cell r="A6045" t="str">
            <v>Infomex</v>
          </cell>
          <cell r="F6045" t="str">
            <v>Femenino</v>
          </cell>
          <cell r="I6045" t="str">
            <v>Afirmativo</v>
          </cell>
          <cell r="J6045">
            <v>2021</v>
          </cell>
          <cell r="K6045" t="str">
            <v>abril</v>
          </cell>
          <cell r="L6045">
            <v>1</v>
          </cell>
          <cell r="M6045" t="str">
            <v>Combinación de las Anteriores</v>
          </cell>
        </row>
        <row r="6046">
          <cell r="A6046" t="str">
            <v>Infomex</v>
          </cell>
          <cell r="F6046" t="str">
            <v>Femenino</v>
          </cell>
          <cell r="I6046" t="str">
            <v>Afirmativo</v>
          </cell>
          <cell r="J6046">
            <v>2021</v>
          </cell>
          <cell r="K6046" t="str">
            <v>abril</v>
          </cell>
          <cell r="L6046">
            <v>1</v>
          </cell>
          <cell r="M6046" t="str">
            <v>Combinación de las Anteriores</v>
          </cell>
        </row>
        <row r="6047">
          <cell r="A6047" t="str">
            <v>Infomex</v>
          </cell>
          <cell r="F6047" t="str">
            <v>Femenino</v>
          </cell>
          <cell r="I6047" t="str">
            <v>Afirmativo</v>
          </cell>
          <cell r="J6047">
            <v>2021</v>
          </cell>
          <cell r="K6047" t="str">
            <v>abril</v>
          </cell>
          <cell r="L6047">
            <v>1</v>
          </cell>
          <cell r="M6047" t="str">
            <v>Combinación de las Anteriores</v>
          </cell>
        </row>
        <row r="6048">
          <cell r="A6048" t="str">
            <v>Infomex</v>
          </cell>
          <cell r="F6048" t="str">
            <v>Femenino</v>
          </cell>
          <cell r="I6048" t="str">
            <v>Afirmativo</v>
          </cell>
          <cell r="J6048">
            <v>2021</v>
          </cell>
          <cell r="K6048" t="str">
            <v>abril</v>
          </cell>
          <cell r="L6048">
            <v>1</v>
          </cell>
          <cell r="M6048" t="str">
            <v>Combinación de las Anteriores</v>
          </cell>
        </row>
        <row r="6049">
          <cell r="A6049" t="str">
            <v>Infomex</v>
          </cell>
          <cell r="F6049" t="str">
            <v>Femenino</v>
          </cell>
          <cell r="I6049" t="str">
            <v>Afirmativo</v>
          </cell>
          <cell r="J6049">
            <v>2021</v>
          </cell>
          <cell r="K6049" t="str">
            <v>abril</v>
          </cell>
          <cell r="L6049">
            <v>1</v>
          </cell>
          <cell r="M6049" t="str">
            <v>Combinación de las Anteriores</v>
          </cell>
        </row>
        <row r="6050">
          <cell r="A6050" t="str">
            <v>Infomex</v>
          </cell>
          <cell r="F6050" t="str">
            <v>Femenino</v>
          </cell>
          <cell r="I6050" t="str">
            <v>Afirmativo</v>
          </cell>
          <cell r="J6050">
            <v>2021</v>
          </cell>
          <cell r="K6050" t="str">
            <v>abril</v>
          </cell>
          <cell r="L6050">
            <v>1</v>
          </cell>
          <cell r="M6050" t="str">
            <v>Combinación de las Anteriores</v>
          </cell>
        </row>
        <row r="6051">
          <cell r="A6051" t="str">
            <v>Infomex</v>
          </cell>
          <cell r="F6051" t="str">
            <v>Femenino</v>
          </cell>
          <cell r="I6051" t="str">
            <v>Afirmativo</v>
          </cell>
          <cell r="J6051">
            <v>2021</v>
          </cell>
          <cell r="K6051" t="str">
            <v>abril</v>
          </cell>
          <cell r="L6051">
            <v>1</v>
          </cell>
          <cell r="M6051" t="str">
            <v>Combinación de las Anteriores</v>
          </cell>
        </row>
        <row r="6052">
          <cell r="A6052" t="str">
            <v>Infomex</v>
          </cell>
          <cell r="F6052" t="str">
            <v>Femenino</v>
          </cell>
          <cell r="I6052" t="str">
            <v>Afirmativo</v>
          </cell>
          <cell r="J6052">
            <v>2021</v>
          </cell>
          <cell r="K6052" t="str">
            <v>abril</v>
          </cell>
          <cell r="L6052">
            <v>1</v>
          </cell>
          <cell r="M6052" t="str">
            <v>Combinación de las Anteriores</v>
          </cell>
        </row>
        <row r="6053">
          <cell r="A6053" t="str">
            <v>Infomex</v>
          </cell>
          <cell r="F6053" t="str">
            <v>Femenino</v>
          </cell>
          <cell r="I6053" t="str">
            <v>Afirmativo</v>
          </cell>
          <cell r="J6053">
            <v>2021</v>
          </cell>
          <cell r="K6053" t="str">
            <v>abril</v>
          </cell>
          <cell r="L6053">
            <v>1</v>
          </cell>
          <cell r="M6053" t="str">
            <v>Combinación de las Anteriores</v>
          </cell>
        </row>
        <row r="6054">
          <cell r="A6054" t="str">
            <v>Infomex</v>
          </cell>
          <cell r="F6054" t="str">
            <v>Femenino</v>
          </cell>
          <cell r="I6054" t="str">
            <v>Afirmativo</v>
          </cell>
          <cell r="J6054">
            <v>2021</v>
          </cell>
          <cell r="K6054" t="str">
            <v>abril</v>
          </cell>
          <cell r="L6054">
            <v>1</v>
          </cell>
          <cell r="M6054" t="str">
            <v>Combinación de las Anteriores</v>
          </cell>
        </row>
        <row r="6055">
          <cell r="A6055" t="str">
            <v>Infomex</v>
          </cell>
          <cell r="F6055" t="str">
            <v>Femenino</v>
          </cell>
          <cell r="I6055" t="str">
            <v>Afirmativo</v>
          </cell>
          <cell r="J6055">
            <v>2021</v>
          </cell>
          <cell r="K6055" t="str">
            <v>abril</v>
          </cell>
          <cell r="L6055">
            <v>1</v>
          </cell>
          <cell r="M6055" t="str">
            <v>Combinación de las Anteriores</v>
          </cell>
        </row>
        <row r="6056">
          <cell r="A6056" t="str">
            <v>Infomex</v>
          </cell>
          <cell r="F6056" t="str">
            <v>Femenino</v>
          </cell>
          <cell r="I6056" t="str">
            <v>Afirmativo</v>
          </cell>
          <cell r="J6056">
            <v>2021</v>
          </cell>
          <cell r="K6056" t="str">
            <v>abril</v>
          </cell>
          <cell r="L6056">
            <v>1</v>
          </cell>
          <cell r="M6056" t="str">
            <v>Combinación de las Anteriores</v>
          </cell>
        </row>
        <row r="6057">
          <cell r="A6057" t="str">
            <v>Infomex</v>
          </cell>
          <cell r="F6057" t="str">
            <v>Femenino</v>
          </cell>
          <cell r="I6057" t="str">
            <v>Afirmativo</v>
          </cell>
          <cell r="J6057">
            <v>2021</v>
          </cell>
          <cell r="K6057" t="str">
            <v>abril</v>
          </cell>
          <cell r="L6057">
            <v>1</v>
          </cell>
          <cell r="M6057" t="str">
            <v>Combinación de las Anteriores</v>
          </cell>
        </row>
        <row r="6058">
          <cell r="A6058" t="str">
            <v>Infomex</v>
          </cell>
          <cell r="F6058" t="str">
            <v>Femenino</v>
          </cell>
          <cell r="I6058" t="str">
            <v>Afirmativo</v>
          </cell>
          <cell r="J6058">
            <v>2021</v>
          </cell>
          <cell r="K6058" t="str">
            <v>abril</v>
          </cell>
          <cell r="L6058">
            <v>1</v>
          </cell>
          <cell r="M6058" t="str">
            <v>Combinación de las Anteriores</v>
          </cell>
        </row>
        <row r="6059">
          <cell r="A6059" t="str">
            <v>Infomex</v>
          </cell>
          <cell r="F6059" t="str">
            <v>Femenino</v>
          </cell>
          <cell r="I6059" t="str">
            <v>Afirmativo</v>
          </cell>
          <cell r="J6059">
            <v>2021</v>
          </cell>
          <cell r="K6059" t="str">
            <v>abril</v>
          </cell>
          <cell r="L6059">
            <v>1</v>
          </cell>
          <cell r="M6059" t="str">
            <v>Combinación de las Anteriores</v>
          </cell>
        </row>
        <row r="6060">
          <cell r="A6060" t="str">
            <v>Infomex</v>
          </cell>
          <cell r="F6060" t="str">
            <v>Femenino</v>
          </cell>
          <cell r="I6060" t="str">
            <v>Negativo</v>
          </cell>
          <cell r="J6060">
            <v>2021</v>
          </cell>
          <cell r="K6060" t="str">
            <v>abril</v>
          </cell>
          <cell r="L6060">
            <v>1</v>
          </cell>
          <cell r="M6060" t="str">
            <v>Informes Específicos</v>
          </cell>
        </row>
        <row r="6061">
          <cell r="A6061" t="str">
            <v>Infomex</v>
          </cell>
          <cell r="F6061" t="str">
            <v>Femenino</v>
          </cell>
          <cell r="I6061" t="str">
            <v>Negativo</v>
          </cell>
          <cell r="J6061">
            <v>2021</v>
          </cell>
          <cell r="K6061" t="str">
            <v>abril</v>
          </cell>
          <cell r="L6061">
            <v>1</v>
          </cell>
          <cell r="M6061" t="str">
            <v>Informes Específicos</v>
          </cell>
        </row>
        <row r="6062">
          <cell r="A6062" t="str">
            <v>Infomex</v>
          </cell>
          <cell r="F6062" t="str">
            <v>Masculino</v>
          </cell>
          <cell r="I6062" t="str">
            <v>Prevencion</v>
          </cell>
          <cell r="J6062">
            <v>2021</v>
          </cell>
          <cell r="K6062" t="str">
            <v>abril</v>
          </cell>
          <cell r="L6062">
            <v>1</v>
          </cell>
          <cell r="M6062" t="str">
            <v>Prevención</v>
          </cell>
        </row>
        <row r="6063">
          <cell r="A6063" t="str">
            <v>Infomex</v>
          </cell>
          <cell r="F6063" t="str">
            <v>Femenino</v>
          </cell>
          <cell r="I6063" t="str">
            <v>Afirmativo</v>
          </cell>
          <cell r="J6063">
            <v>2021</v>
          </cell>
          <cell r="K6063" t="str">
            <v>abril</v>
          </cell>
          <cell r="L6063">
            <v>1</v>
          </cell>
          <cell r="M6063" t="str">
            <v>Combinación de las Anteriores</v>
          </cell>
        </row>
        <row r="6064">
          <cell r="A6064" t="str">
            <v>Infomex</v>
          </cell>
          <cell r="F6064" t="str">
            <v>Femenino</v>
          </cell>
          <cell r="I6064" t="str">
            <v>Negativo</v>
          </cell>
          <cell r="J6064">
            <v>2021</v>
          </cell>
          <cell r="K6064" t="str">
            <v>abril</v>
          </cell>
          <cell r="L6064">
            <v>1</v>
          </cell>
          <cell r="M6064" t="str">
            <v>Informes Específicos</v>
          </cell>
        </row>
        <row r="6065">
          <cell r="A6065" t="str">
            <v>Infomex</v>
          </cell>
          <cell r="F6065" t="str">
            <v>Femenino</v>
          </cell>
          <cell r="I6065" t="str">
            <v>Negativo</v>
          </cell>
          <cell r="J6065">
            <v>2021</v>
          </cell>
          <cell r="K6065" t="str">
            <v>abril</v>
          </cell>
          <cell r="L6065">
            <v>1</v>
          </cell>
          <cell r="M6065" t="str">
            <v>Informes Específicos</v>
          </cell>
        </row>
        <row r="6066">
          <cell r="A6066" t="str">
            <v>Infomex</v>
          </cell>
          <cell r="F6066" t="str">
            <v>Femenino</v>
          </cell>
          <cell r="I6066" t="str">
            <v>Negativo</v>
          </cell>
          <cell r="J6066">
            <v>2021</v>
          </cell>
          <cell r="K6066" t="str">
            <v>abril</v>
          </cell>
          <cell r="L6066">
            <v>1</v>
          </cell>
          <cell r="M6066" t="str">
            <v>Informes Específicos</v>
          </cell>
        </row>
        <row r="6067">
          <cell r="A6067" t="str">
            <v>Infomex</v>
          </cell>
          <cell r="F6067" t="str">
            <v>Masculino</v>
          </cell>
          <cell r="I6067" t="str">
            <v>Negativo</v>
          </cell>
          <cell r="J6067">
            <v>2021</v>
          </cell>
          <cell r="K6067" t="str">
            <v>abril</v>
          </cell>
          <cell r="L6067">
            <v>1</v>
          </cell>
          <cell r="M6067" t="str">
            <v>Informes Específicos</v>
          </cell>
        </row>
        <row r="6068">
          <cell r="A6068" t="str">
            <v>Infomex</v>
          </cell>
          <cell r="F6068" t="str">
            <v>Masculino</v>
          </cell>
          <cell r="I6068" t="str">
            <v>Afirmativo</v>
          </cell>
          <cell r="J6068">
            <v>2021</v>
          </cell>
          <cell r="K6068" t="str">
            <v>abril</v>
          </cell>
          <cell r="L6068">
            <v>1</v>
          </cell>
          <cell r="M6068" t="str">
            <v>Informes Específicos</v>
          </cell>
        </row>
        <row r="6069">
          <cell r="A6069" t="str">
            <v>Infomex</v>
          </cell>
          <cell r="F6069" t="str">
            <v>Masculino</v>
          </cell>
          <cell r="I6069" t="str">
            <v>Negativo Confidencial</v>
          </cell>
          <cell r="J6069">
            <v>2021</v>
          </cell>
          <cell r="K6069" t="str">
            <v>abril</v>
          </cell>
          <cell r="L6069">
            <v>1</v>
          </cell>
          <cell r="M6069" t="str">
            <v>Informes Específicos</v>
          </cell>
        </row>
        <row r="6070">
          <cell r="A6070" t="str">
            <v>Infomex</v>
          </cell>
          <cell r="F6070" t="str">
            <v>Femenino</v>
          </cell>
          <cell r="I6070" t="str">
            <v>Afirmativo Parcial</v>
          </cell>
          <cell r="J6070">
            <v>2021</v>
          </cell>
          <cell r="K6070" t="str">
            <v>abril</v>
          </cell>
          <cell r="L6070">
            <v>1</v>
          </cell>
          <cell r="M6070" t="str">
            <v>Informes Específicos</v>
          </cell>
        </row>
        <row r="6071">
          <cell r="A6071" t="str">
            <v>Infomex</v>
          </cell>
          <cell r="F6071" t="str">
            <v>Masculino</v>
          </cell>
          <cell r="I6071" t="str">
            <v>Negativo</v>
          </cell>
          <cell r="J6071">
            <v>2021</v>
          </cell>
          <cell r="K6071" t="str">
            <v>abril</v>
          </cell>
          <cell r="L6071">
            <v>1</v>
          </cell>
          <cell r="M6071" t="str">
            <v>Combinación de las Anteriores</v>
          </cell>
        </row>
        <row r="6072">
          <cell r="A6072" t="str">
            <v>Infomex</v>
          </cell>
          <cell r="F6072" t="str">
            <v>Masculino</v>
          </cell>
          <cell r="I6072" t="str">
            <v>Negativo Confidencial</v>
          </cell>
          <cell r="J6072">
            <v>2021</v>
          </cell>
          <cell r="K6072" t="str">
            <v>abril</v>
          </cell>
          <cell r="L6072">
            <v>1</v>
          </cell>
          <cell r="M6072" t="str">
            <v>Informes Específicos</v>
          </cell>
        </row>
        <row r="6073">
          <cell r="A6073" t="str">
            <v>Correo Electrónico</v>
          </cell>
          <cell r="F6073" t="str">
            <v>Masculino</v>
          </cell>
          <cell r="I6073" t="str">
            <v>Afirmativo</v>
          </cell>
          <cell r="J6073">
            <v>2021</v>
          </cell>
          <cell r="K6073" t="str">
            <v>abril</v>
          </cell>
          <cell r="L6073">
            <v>1</v>
          </cell>
          <cell r="M6073" t="str">
            <v>Informes Específicos</v>
          </cell>
        </row>
        <row r="6074">
          <cell r="A6074" t="str">
            <v>Correo Electrónico</v>
          </cell>
          <cell r="F6074" t="str">
            <v>Femenino</v>
          </cell>
          <cell r="I6074" t="str">
            <v>Afirmativo</v>
          </cell>
          <cell r="J6074">
            <v>2021</v>
          </cell>
          <cell r="K6074" t="str">
            <v>abril</v>
          </cell>
          <cell r="L6074">
            <v>1</v>
          </cell>
          <cell r="M6074" t="str">
            <v>Informes Específicos</v>
          </cell>
        </row>
        <row r="6075">
          <cell r="A6075" t="str">
            <v>Correo Electrónico</v>
          </cell>
          <cell r="F6075" t="str">
            <v>Femenino</v>
          </cell>
          <cell r="I6075" t="str">
            <v>Afirmativo</v>
          </cell>
          <cell r="J6075">
            <v>2021</v>
          </cell>
          <cell r="K6075" t="str">
            <v>abril</v>
          </cell>
          <cell r="L6075">
            <v>1</v>
          </cell>
          <cell r="M6075" t="str">
            <v>Informes Específicos</v>
          </cell>
        </row>
        <row r="6076">
          <cell r="A6076" t="str">
            <v>Infomex</v>
          </cell>
          <cell r="F6076" t="str">
            <v>Femenino</v>
          </cell>
          <cell r="I6076" t="str">
            <v>Afirmativo</v>
          </cell>
          <cell r="J6076">
            <v>2021</v>
          </cell>
          <cell r="K6076" t="str">
            <v>abril</v>
          </cell>
          <cell r="L6076">
            <v>1</v>
          </cell>
          <cell r="M6076" t="str">
            <v>Informes Específicos</v>
          </cell>
        </row>
        <row r="6077">
          <cell r="A6077" t="str">
            <v>Infomex</v>
          </cell>
          <cell r="F6077" t="str">
            <v>Masculino</v>
          </cell>
          <cell r="I6077" t="str">
            <v>Afirmativo</v>
          </cell>
          <cell r="J6077">
            <v>2021</v>
          </cell>
          <cell r="K6077" t="str">
            <v>abril</v>
          </cell>
          <cell r="L6077">
            <v>1</v>
          </cell>
          <cell r="M6077" t="str">
            <v>Informes Específicos</v>
          </cell>
        </row>
        <row r="6078">
          <cell r="A6078" t="str">
            <v>Correo Electrónico</v>
          </cell>
          <cell r="F6078" t="str">
            <v>Masculino</v>
          </cell>
          <cell r="I6078" t="str">
            <v>Afirmativo Parcial</v>
          </cell>
          <cell r="J6078">
            <v>2021</v>
          </cell>
          <cell r="K6078" t="str">
            <v>abril</v>
          </cell>
          <cell r="L6078">
            <v>1</v>
          </cell>
          <cell r="M6078" t="str">
            <v>Informes Específicos</v>
          </cell>
        </row>
        <row r="6079">
          <cell r="A6079" t="str">
            <v>Correo Electrónico</v>
          </cell>
          <cell r="F6079" t="str">
            <v>Masculino</v>
          </cell>
          <cell r="I6079" t="str">
            <v>Afirmativo</v>
          </cell>
          <cell r="J6079">
            <v>2021</v>
          </cell>
          <cell r="K6079" t="str">
            <v>abril</v>
          </cell>
          <cell r="L6079">
            <v>1</v>
          </cell>
          <cell r="M6079" t="str">
            <v>Informes Específicos</v>
          </cell>
        </row>
        <row r="6080">
          <cell r="A6080" t="str">
            <v>Correo Electrónico</v>
          </cell>
          <cell r="F6080" t="str">
            <v>Masculino</v>
          </cell>
          <cell r="I6080" t="str">
            <v>Negativo</v>
          </cell>
          <cell r="J6080">
            <v>2021</v>
          </cell>
          <cell r="K6080" t="str">
            <v>abril</v>
          </cell>
          <cell r="L6080">
            <v>1</v>
          </cell>
          <cell r="M6080" t="str">
            <v>Informes Específicos</v>
          </cell>
        </row>
        <row r="6081">
          <cell r="A6081" t="str">
            <v>Correo Electrónico</v>
          </cell>
          <cell r="F6081" t="str">
            <v>Masculino</v>
          </cell>
          <cell r="I6081" t="str">
            <v>Afirmativo Parcial</v>
          </cell>
          <cell r="J6081">
            <v>2021</v>
          </cell>
          <cell r="K6081" t="str">
            <v>abril</v>
          </cell>
          <cell r="L6081">
            <v>1</v>
          </cell>
          <cell r="M6081" t="str">
            <v>Informes Específicos</v>
          </cell>
        </row>
        <row r="6082">
          <cell r="A6082" t="str">
            <v>Infomex</v>
          </cell>
          <cell r="F6082" t="str">
            <v>Masculino</v>
          </cell>
          <cell r="I6082" t="str">
            <v>Afirmativo</v>
          </cell>
          <cell r="J6082">
            <v>2021</v>
          </cell>
          <cell r="K6082" t="str">
            <v>abril</v>
          </cell>
          <cell r="L6082">
            <v>1</v>
          </cell>
          <cell r="M6082" t="str">
            <v>Informes Específicos</v>
          </cell>
        </row>
        <row r="6083">
          <cell r="A6083" t="str">
            <v>Manual</v>
          </cell>
          <cell r="F6083" t="str">
            <v>Masculino</v>
          </cell>
          <cell r="I6083" t="str">
            <v>Afirmativo</v>
          </cell>
          <cell r="J6083">
            <v>2021</v>
          </cell>
          <cell r="K6083" t="str">
            <v>abril</v>
          </cell>
          <cell r="L6083">
            <v>1</v>
          </cell>
          <cell r="M6083" t="str">
            <v>Informes Específicos</v>
          </cell>
        </row>
        <row r="6084">
          <cell r="A6084" t="str">
            <v>Infomex</v>
          </cell>
          <cell r="F6084" t="str">
            <v>Masculino</v>
          </cell>
          <cell r="I6084" t="str">
            <v>Negativo</v>
          </cell>
          <cell r="J6084">
            <v>2021</v>
          </cell>
          <cell r="K6084" t="str">
            <v>abril</v>
          </cell>
          <cell r="L6084">
            <v>1</v>
          </cell>
          <cell r="M6084" t="str">
            <v>Informes Específicos</v>
          </cell>
        </row>
        <row r="6085">
          <cell r="A6085" t="str">
            <v>Manual</v>
          </cell>
          <cell r="F6085" t="str">
            <v>Masculino</v>
          </cell>
          <cell r="I6085" t="str">
            <v>Negativo</v>
          </cell>
          <cell r="J6085">
            <v>2021</v>
          </cell>
          <cell r="K6085" t="str">
            <v>abril</v>
          </cell>
          <cell r="L6085">
            <v>1</v>
          </cell>
          <cell r="M6085" t="str">
            <v>Combinación de las Anteriores</v>
          </cell>
        </row>
        <row r="6086">
          <cell r="A6086" t="str">
            <v>Infomex</v>
          </cell>
          <cell r="F6086" t="str">
            <v>Masculino</v>
          </cell>
          <cell r="I6086" t="str">
            <v>Afirmativo</v>
          </cell>
          <cell r="J6086">
            <v>2021</v>
          </cell>
          <cell r="K6086" t="str">
            <v>abril</v>
          </cell>
          <cell r="L6086">
            <v>1</v>
          </cell>
          <cell r="M6086" t="str">
            <v>Informes Específicos</v>
          </cell>
        </row>
        <row r="6087">
          <cell r="A6087" t="str">
            <v>Correo Electrónico</v>
          </cell>
          <cell r="F6087" t="str">
            <v>Femenino</v>
          </cell>
          <cell r="I6087" t="str">
            <v>Afirmativo Parcial</v>
          </cell>
          <cell r="J6087">
            <v>2021</v>
          </cell>
          <cell r="K6087" t="str">
            <v>abril</v>
          </cell>
          <cell r="L6087">
            <v>1</v>
          </cell>
          <cell r="M6087" t="str">
            <v>Informes Específicos</v>
          </cell>
        </row>
        <row r="6088">
          <cell r="A6088" t="str">
            <v>Manual</v>
          </cell>
          <cell r="F6088" t="str">
            <v>Masculino</v>
          </cell>
          <cell r="I6088" t="str">
            <v>Afirmativo Parcial</v>
          </cell>
          <cell r="J6088">
            <v>2021</v>
          </cell>
          <cell r="K6088" t="str">
            <v>abril</v>
          </cell>
          <cell r="L6088">
            <v>1</v>
          </cell>
          <cell r="M6088" t="str">
            <v>Informes Específicos</v>
          </cell>
        </row>
        <row r="6089">
          <cell r="A6089" t="str">
            <v>Manual</v>
          </cell>
          <cell r="F6089" t="str">
            <v>Masculino</v>
          </cell>
          <cell r="I6089" t="str">
            <v>Acuerdo de no Competencia</v>
          </cell>
          <cell r="J6089">
            <v>2021</v>
          </cell>
          <cell r="K6089" t="str">
            <v>abril</v>
          </cell>
          <cell r="L6089">
            <v>1</v>
          </cell>
          <cell r="M6089" t="str">
            <v>Informes Específicos</v>
          </cell>
        </row>
        <row r="6090">
          <cell r="A6090" t="str">
            <v>Correo Electrónico</v>
          </cell>
          <cell r="F6090" t="str">
            <v>Masculino</v>
          </cell>
          <cell r="I6090" t="str">
            <v>Afirmativo</v>
          </cell>
          <cell r="J6090">
            <v>2021</v>
          </cell>
          <cell r="K6090" t="str">
            <v>abril</v>
          </cell>
          <cell r="L6090">
            <v>1</v>
          </cell>
          <cell r="M6090" t="str">
            <v>Informes Específicos</v>
          </cell>
        </row>
        <row r="6091">
          <cell r="A6091" t="str">
            <v>Correo Electrónico</v>
          </cell>
          <cell r="F6091" t="str">
            <v>Femenino</v>
          </cell>
          <cell r="I6091" t="str">
            <v>Afirmativo</v>
          </cell>
          <cell r="J6091">
            <v>2021</v>
          </cell>
          <cell r="K6091" t="str">
            <v>abril</v>
          </cell>
          <cell r="L6091">
            <v>1</v>
          </cell>
          <cell r="M6091" t="str">
            <v>Informes Específicos</v>
          </cell>
        </row>
        <row r="6092">
          <cell r="A6092" t="str">
            <v>Correo Electrónico</v>
          </cell>
          <cell r="F6092" t="str">
            <v>Femenino</v>
          </cell>
          <cell r="I6092" t="str">
            <v>Afirmativo</v>
          </cell>
          <cell r="J6092">
            <v>2021</v>
          </cell>
          <cell r="K6092" t="str">
            <v>abril</v>
          </cell>
          <cell r="L6092">
            <v>1</v>
          </cell>
          <cell r="M6092" t="str">
            <v>Informes Específicos</v>
          </cell>
        </row>
        <row r="6093">
          <cell r="A6093" t="str">
            <v>Correo Electrónico</v>
          </cell>
          <cell r="F6093" t="str">
            <v>Masculino</v>
          </cell>
          <cell r="I6093" t="str">
            <v>Prevencion</v>
          </cell>
          <cell r="J6093">
            <v>2021</v>
          </cell>
          <cell r="K6093" t="str">
            <v>abril</v>
          </cell>
          <cell r="L6093">
            <v>1</v>
          </cell>
          <cell r="M6093" t="str">
            <v>Prevención</v>
          </cell>
        </row>
        <row r="6094">
          <cell r="A6094" t="str">
            <v>Infomex</v>
          </cell>
          <cell r="F6094" t="str">
            <v>Masculino</v>
          </cell>
          <cell r="I6094" t="str">
            <v>Afirmativo Parcial</v>
          </cell>
          <cell r="J6094">
            <v>2021</v>
          </cell>
          <cell r="K6094" t="str">
            <v>abril</v>
          </cell>
          <cell r="L6094">
            <v>1</v>
          </cell>
          <cell r="M6094" t="str">
            <v>Informes Específicos</v>
          </cell>
        </row>
        <row r="6095">
          <cell r="A6095" t="str">
            <v>Infomex</v>
          </cell>
          <cell r="F6095" t="str">
            <v>Femenino</v>
          </cell>
          <cell r="I6095" t="str">
            <v>Afirmativo Parcial</v>
          </cell>
          <cell r="J6095">
            <v>2021</v>
          </cell>
          <cell r="K6095" t="str">
            <v>abril</v>
          </cell>
          <cell r="L6095">
            <v>1</v>
          </cell>
          <cell r="M6095" t="str">
            <v>Informes Específicos</v>
          </cell>
        </row>
        <row r="6096">
          <cell r="A6096" t="str">
            <v>Infomex</v>
          </cell>
          <cell r="F6096" t="str">
            <v>Masculino</v>
          </cell>
          <cell r="I6096" t="str">
            <v>Negativo</v>
          </cell>
          <cell r="J6096">
            <v>2021</v>
          </cell>
          <cell r="K6096" t="str">
            <v>abril</v>
          </cell>
          <cell r="L6096">
            <v>1</v>
          </cell>
          <cell r="M6096" t="str">
            <v>Informes Específicos</v>
          </cell>
        </row>
        <row r="6097">
          <cell r="A6097" t="str">
            <v>Infomex</v>
          </cell>
          <cell r="F6097" t="str">
            <v>Masculino</v>
          </cell>
          <cell r="I6097" t="str">
            <v>Afirmativo</v>
          </cell>
          <cell r="J6097">
            <v>2021</v>
          </cell>
          <cell r="K6097" t="str">
            <v>abril</v>
          </cell>
          <cell r="L6097">
            <v>1</v>
          </cell>
          <cell r="M6097" t="str">
            <v>Informes Específicos</v>
          </cell>
        </row>
        <row r="6098">
          <cell r="A6098" t="str">
            <v>Infomex</v>
          </cell>
          <cell r="F6098" t="str">
            <v>No Especifica</v>
          </cell>
          <cell r="I6098" t="str">
            <v>Afirmativo Parcial</v>
          </cell>
          <cell r="J6098">
            <v>2021</v>
          </cell>
          <cell r="K6098" t="str">
            <v>abril</v>
          </cell>
          <cell r="L6098">
            <v>1</v>
          </cell>
          <cell r="M6098" t="str">
            <v>Informes Específicos</v>
          </cell>
        </row>
        <row r="6099">
          <cell r="A6099" t="str">
            <v>Infomex</v>
          </cell>
          <cell r="F6099" t="str">
            <v>Masculino</v>
          </cell>
          <cell r="I6099" t="str">
            <v>Afirmativo Parcial</v>
          </cell>
          <cell r="J6099">
            <v>2021</v>
          </cell>
          <cell r="K6099" t="str">
            <v>abril</v>
          </cell>
          <cell r="L6099">
            <v>1</v>
          </cell>
          <cell r="M6099" t="str">
            <v>Informes Específicos</v>
          </cell>
        </row>
        <row r="6100">
          <cell r="A6100" t="str">
            <v>Correo Electrónico</v>
          </cell>
          <cell r="F6100" t="str">
            <v>No Especifica</v>
          </cell>
          <cell r="I6100" t="str">
            <v>Negativo</v>
          </cell>
          <cell r="J6100">
            <v>2021</v>
          </cell>
          <cell r="K6100" t="str">
            <v>abril</v>
          </cell>
          <cell r="L6100">
            <v>1</v>
          </cell>
          <cell r="M6100" t="str">
            <v>Informes Específicos</v>
          </cell>
        </row>
        <row r="6101">
          <cell r="A6101" t="str">
            <v>Infomex</v>
          </cell>
          <cell r="F6101" t="str">
            <v>Femenino</v>
          </cell>
          <cell r="I6101" t="str">
            <v>Afirmativo</v>
          </cell>
          <cell r="J6101">
            <v>2021</v>
          </cell>
          <cell r="K6101" t="str">
            <v>abril</v>
          </cell>
          <cell r="L6101">
            <v>1</v>
          </cell>
          <cell r="M6101" t="str">
            <v>Informes Específicos</v>
          </cell>
        </row>
        <row r="6102">
          <cell r="A6102" t="str">
            <v>Correo Electrónico</v>
          </cell>
          <cell r="F6102" t="str">
            <v>Femenino</v>
          </cell>
          <cell r="I6102" t="str">
            <v>Acuerdo de no Competencia</v>
          </cell>
          <cell r="J6102">
            <v>2021</v>
          </cell>
          <cell r="K6102" t="str">
            <v>abril</v>
          </cell>
          <cell r="L6102">
            <v>1</v>
          </cell>
          <cell r="M6102" t="str">
            <v>Informes Específicos</v>
          </cell>
        </row>
        <row r="6103">
          <cell r="A6103" t="str">
            <v>Infomex</v>
          </cell>
          <cell r="F6103" t="str">
            <v>Femenino</v>
          </cell>
          <cell r="I6103" t="str">
            <v>Afirmativo Parcial</v>
          </cell>
          <cell r="J6103">
            <v>2021</v>
          </cell>
          <cell r="K6103" t="str">
            <v>abril</v>
          </cell>
          <cell r="L6103">
            <v>1</v>
          </cell>
          <cell r="M6103" t="str">
            <v>Informes Específicos</v>
          </cell>
        </row>
        <row r="6104">
          <cell r="A6104" t="str">
            <v>Infomex</v>
          </cell>
          <cell r="F6104" t="str">
            <v>Femenino</v>
          </cell>
          <cell r="I6104" t="str">
            <v>Prevencion</v>
          </cell>
          <cell r="J6104">
            <v>2021</v>
          </cell>
          <cell r="K6104" t="str">
            <v>abril</v>
          </cell>
          <cell r="L6104">
            <v>1</v>
          </cell>
          <cell r="M6104" t="str">
            <v>Prevención</v>
          </cell>
        </row>
        <row r="6105">
          <cell r="A6105" t="str">
            <v>Infomex</v>
          </cell>
          <cell r="F6105" t="str">
            <v>Femenino</v>
          </cell>
          <cell r="I6105" t="str">
            <v>Afirmativo</v>
          </cell>
          <cell r="J6105">
            <v>2021</v>
          </cell>
          <cell r="K6105" t="str">
            <v>abril</v>
          </cell>
          <cell r="L6105">
            <v>1</v>
          </cell>
          <cell r="M6105" t="str">
            <v>Informes Específicos</v>
          </cell>
        </row>
        <row r="6106">
          <cell r="A6106" t="str">
            <v>Infomex</v>
          </cell>
          <cell r="F6106" t="str">
            <v>Femenino</v>
          </cell>
          <cell r="I6106" t="str">
            <v>Afirmativo</v>
          </cell>
          <cell r="J6106">
            <v>2021</v>
          </cell>
          <cell r="K6106" t="str">
            <v>abril</v>
          </cell>
          <cell r="L6106">
            <v>1</v>
          </cell>
          <cell r="M6106" t="str">
            <v>Combinación de las Anteriores</v>
          </cell>
        </row>
        <row r="6107">
          <cell r="A6107" t="str">
            <v>Infomex</v>
          </cell>
          <cell r="F6107" t="str">
            <v>Masculino</v>
          </cell>
          <cell r="I6107" t="str">
            <v>Afirmativo</v>
          </cell>
          <cell r="J6107">
            <v>2021</v>
          </cell>
          <cell r="K6107" t="str">
            <v>abril</v>
          </cell>
          <cell r="L6107">
            <v>1</v>
          </cell>
          <cell r="M6107" t="str">
            <v>Informes Específicos</v>
          </cell>
        </row>
        <row r="6108">
          <cell r="A6108" t="str">
            <v>Correo Electrónico</v>
          </cell>
          <cell r="F6108" t="str">
            <v>Femenino</v>
          </cell>
          <cell r="I6108" t="str">
            <v>Negativo</v>
          </cell>
          <cell r="J6108">
            <v>2021</v>
          </cell>
          <cell r="K6108" t="str">
            <v>mayo</v>
          </cell>
          <cell r="L6108">
            <v>1</v>
          </cell>
          <cell r="M6108" t="str">
            <v>Informes Específicos</v>
          </cell>
        </row>
        <row r="6109">
          <cell r="A6109" t="str">
            <v>Infomex</v>
          </cell>
          <cell r="F6109" t="str">
            <v>Femenino</v>
          </cell>
          <cell r="I6109" t="str">
            <v>Afirmativo Parcial</v>
          </cell>
          <cell r="J6109">
            <v>2021</v>
          </cell>
          <cell r="K6109" t="str">
            <v>mayo</v>
          </cell>
          <cell r="L6109">
            <v>1</v>
          </cell>
          <cell r="M6109" t="str">
            <v>Informes Específicos</v>
          </cell>
        </row>
        <row r="6110">
          <cell r="A6110" t="str">
            <v>Manual</v>
          </cell>
          <cell r="F6110" t="str">
            <v>Masculino</v>
          </cell>
          <cell r="I6110" t="str">
            <v>Negativo</v>
          </cell>
          <cell r="J6110">
            <v>2021</v>
          </cell>
          <cell r="K6110" t="str">
            <v>mayo</v>
          </cell>
          <cell r="L6110">
            <v>1</v>
          </cell>
          <cell r="M6110" t="str">
            <v>Informes Específicos</v>
          </cell>
        </row>
        <row r="6111">
          <cell r="A6111" t="str">
            <v>Manual</v>
          </cell>
          <cell r="F6111" t="str">
            <v>Masculino</v>
          </cell>
          <cell r="I6111" t="str">
            <v>Afirmativo</v>
          </cell>
          <cell r="J6111">
            <v>2021</v>
          </cell>
          <cell r="K6111" t="str">
            <v>mayo</v>
          </cell>
          <cell r="L6111">
            <v>1</v>
          </cell>
          <cell r="M6111" t="str">
            <v>Informes Específicos</v>
          </cell>
        </row>
        <row r="6112">
          <cell r="A6112" t="str">
            <v>Infomex</v>
          </cell>
          <cell r="F6112" t="str">
            <v>Femenino</v>
          </cell>
          <cell r="I6112" t="str">
            <v>Afirmativo</v>
          </cell>
          <cell r="J6112">
            <v>2021</v>
          </cell>
          <cell r="K6112" t="str">
            <v>mayo</v>
          </cell>
          <cell r="L6112">
            <v>1</v>
          </cell>
          <cell r="M6112" t="str">
            <v>Combinación de las Anteriores</v>
          </cell>
        </row>
        <row r="6113">
          <cell r="A6113" t="str">
            <v>Manual</v>
          </cell>
          <cell r="F6113" t="str">
            <v>Masculino</v>
          </cell>
          <cell r="I6113" t="str">
            <v>Afirmativo Parcial</v>
          </cell>
          <cell r="J6113">
            <v>2021</v>
          </cell>
          <cell r="K6113" t="str">
            <v>mayo</v>
          </cell>
          <cell r="L6113">
            <v>1</v>
          </cell>
          <cell r="M6113" t="str">
            <v>Informes Específicos</v>
          </cell>
        </row>
        <row r="6114">
          <cell r="A6114" t="str">
            <v>Correo Electrónico</v>
          </cell>
          <cell r="F6114" t="str">
            <v>Femenino</v>
          </cell>
          <cell r="I6114" t="str">
            <v>Afirmativo</v>
          </cell>
          <cell r="J6114">
            <v>2021</v>
          </cell>
          <cell r="K6114" t="str">
            <v>mayo</v>
          </cell>
          <cell r="L6114">
            <v>1</v>
          </cell>
          <cell r="M6114" t="str">
            <v>Informes Específicos</v>
          </cell>
        </row>
        <row r="6115">
          <cell r="A6115" t="str">
            <v>Manual</v>
          </cell>
          <cell r="F6115" t="str">
            <v>Masculino</v>
          </cell>
          <cell r="I6115" t="str">
            <v>Afirmativo</v>
          </cell>
          <cell r="J6115">
            <v>2021</v>
          </cell>
          <cell r="K6115" t="str">
            <v>mayo</v>
          </cell>
          <cell r="L6115">
            <v>1</v>
          </cell>
          <cell r="M6115" t="str">
            <v>Informes Específicos</v>
          </cell>
        </row>
        <row r="6116">
          <cell r="A6116" t="str">
            <v>Correo Electrónico</v>
          </cell>
          <cell r="F6116" t="str">
            <v>Masculino</v>
          </cell>
          <cell r="I6116" t="str">
            <v>Afirmativo</v>
          </cell>
          <cell r="J6116">
            <v>2021</v>
          </cell>
          <cell r="K6116" t="str">
            <v>mayo</v>
          </cell>
          <cell r="L6116">
            <v>1</v>
          </cell>
          <cell r="M6116" t="str">
            <v>Informes Específicos</v>
          </cell>
        </row>
        <row r="6117">
          <cell r="A6117" t="str">
            <v>Correo Electrónico</v>
          </cell>
          <cell r="F6117" t="str">
            <v>Femenino</v>
          </cell>
          <cell r="I6117" t="str">
            <v>Afirmativo</v>
          </cell>
          <cell r="J6117">
            <v>2021</v>
          </cell>
          <cell r="K6117" t="str">
            <v>mayo</v>
          </cell>
          <cell r="L6117">
            <v>1</v>
          </cell>
          <cell r="M6117" t="str">
            <v>Informes Específicos</v>
          </cell>
        </row>
        <row r="6118">
          <cell r="A6118" t="str">
            <v>Infomex</v>
          </cell>
          <cell r="F6118" t="str">
            <v>Femenino</v>
          </cell>
          <cell r="I6118" t="str">
            <v>Negativo</v>
          </cell>
          <cell r="J6118">
            <v>2021</v>
          </cell>
          <cell r="K6118" t="str">
            <v>mayo</v>
          </cell>
          <cell r="L6118">
            <v>1</v>
          </cell>
          <cell r="M6118" t="str">
            <v>Informes Específicos</v>
          </cell>
        </row>
        <row r="6119">
          <cell r="A6119" t="str">
            <v>Infomex</v>
          </cell>
          <cell r="F6119" t="str">
            <v>Masculino</v>
          </cell>
          <cell r="I6119" t="str">
            <v>Afirmativo</v>
          </cell>
          <cell r="J6119">
            <v>2021</v>
          </cell>
          <cell r="K6119" t="str">
            <v>mayo</v>
          </cell>
          <cell r="L6119">
            <v>1</v>
          </cell>
          <cell r="M6119" t="str">
            <v>Informes Específicos</v>
          </cell>
        </row>
        <row r="6120">
          <cell r="A6120" t="str">
            <v>Correo Electrónico</v>
          </cell>
          <cell r="F6120" t="str">
            <v>No Especifica</v>
          </cell>
          <cell r="I6120" t="str">
            <v>Afirmativo Parcial</v>
          </cell>
          <cell r="J6120">
            <v>2021</v>
          </cell>
          <cell r="K6120" t="str">
            <v>mayo</v>
          </cell>
          <cell r="L6120">
            <v>1</v>
          </cell>
          <cell r="M6120" t="str">
            <v>Informes Específicos</v>
          </cell>
        </row>
        <row r="6121">
          <cell r="A6121" t="str">
            <v>Correo Electrónico</v>
          </cell>
          <cell r="F6121" t="str">
            <v>Femenino</v>
          </cell>
          <cell r="I6121" t="str">
            <v>Afirmativo Parcial</v>
          </cell>
          <cell r="J6121">
            <v>2021</v>
          </cell>
          <cell r="K6121" t="str">
            <v>mayo</v>
          </cell>
          <cell r="L6121">
            <v>1</v>
          </cell>
          <cell r="M6121" t="str">
            <v>Informes Específicos</v>
          </cell>
        </row>
        <row r="6122">
          <cell r="A6122" t="str">
            <v>Correo Electrónico</v>
          </cell>
          <cell r="F6122" t="str">
            <v>Masculino</v>
          </cell>
          <cell r="I6122" t="str">
            <v>Afirmativo Parcial</v>
          </cell>
          <cell r="J6122">
            <v>2021</v>
          </cell>
          <cell r="K6122" t="str">
            <v>mayo</v>
          </cell>
          <cell r="L6122">
            <v>1</v>
          </cell>
          <cell r="M6122" t="str">
            <v>Informes Específicos</v>
          </cell>
        </row>
        <row r="6123">
          <cell r="A6123" t="str">
            <v>Correo Electrónico</v>
          </cell>
          <cell r="F6123" t="str">
            <v>Masculino</v>
          </cell>
          <cell r="I6123" t="str">
            <v>Afirmativo Parcial</v>
          </cell>
          <cell r="J6123">
            <v>2021</v>
          </cell>
          <cell r="K6123" t="str">
            <v>mayo</v>
          </cell>
          <cell r="L6123">
            <v>1</v>
          </cell>
          <cell r="M6123" t="str">
            <v>Informes Específicos</v>
          </cell>
        </row>
        <row r="6124">
          <cell r="A6124" t="str">
            <v>Correo Electrónico</v>
          </cell>
          <cell r="F6124" t="str">
            <v>Masculino</v>
          </cell>
          <cell r="I6124" t="str">
            <v>Afirmativo Parcial</v>
          </cell>
          <cell r="J6124">
            <v>2021</v>
          </cell>
          <cell r="K6124" t="str">
            <v>mayo</v>
          </cell>
          <cell r="L6124">
            <v>1</v>
          </cell>
          <cell r="M6124" t="str">
            <v>Informes Específicos</v>
          </cell>
        </row>
        <row r="6125">
          <cell r="A6125" t="str">
            <v>Manual</v>
          </cell>
          <cell r="F6125" t="str">
            <v>Masculino</v>
          </cell>
          <cell r="I6125" t="str">
            <v>Negativo</v>
          </cell>
          <cell r="J6125">
            <v>2021</v>
          </cell>
          <cell r="K6125" t="str">
            <v>mayo</v>
          </cell>
          <cell r="L6125">
            <v>1</v>
          </cell>
          <cell r="M6125" t="str">
            <v>Informes Específicos</v>
          </cell>
        </row>
        <row r="6126">
          <cell r="A6126" t="str">
            <v>Correo Electrónico</v>
          </cell>
          <cell r="F6126" t="str">
            <v>No Especifica</v>
          </cell>
          <cell r="I6126" t="str">
            <v>Afirmativo</v>
          </cell>
          <cell r="J6126">
            <v>2021</v>
          </cell>
          <cell r="K6126" t="str">
            <v>mayo</v>
          </cell>
          <cell r="L6126">
            <v>1</v>
          </cell>
          <cell r="M6126" t="str">
            <v>Informes Específicos</v>
          </cell>
        </row>
        <row r="6127">
          <cell r="A6127" t="str">
            <v>Manual</v>
          </cell>
          <cell r="F6127" t="str">
            <v>Masculino</v>
          </cell>
          <cell r="I6127" t="str">
            <v>Afirmativo</v>
          </cell>
          <cell r="J6127">
            <v>2021</v>
          </cell>
          <cell r="K6127" t="str">
            <v>mayo</v>
          </cell>
          <cell r="L6127">
            <v>1</v>
          </cell>
          <cell r="M6127" t="str">
            <v>Informes Específicos</v>
          </cell>
        </row>
        <row r="6128">
          <cell r="A6128" t="str">
            <v>Infomex</v>
          </cell>
          <cell r="F6128" t="str">
            <v>Masculino</v>
          </cell>
          <cell r="I6128" t="str">
            <v>Negativo</v>
          </cell>
          <cell r="J6128">
            <v>2021</v>
          </cell>
          <cell r="K6128" t="str">
            <v>mayo</v>
          </cell>
          <cell r="L6128">
            <v>1</v>
          </cell>
          <cell r="M6128" t="str">
            <v>Informes Específicos</v>
          </cell>
        </row>
        <row r="6129">
          <cell r="A6129" t="str">
            <v>Manual</v>
          </cell>
          <cell r="F6129" t="str">
            <v>Masculino</v>
          </cell>
          <cell r="I6129" t="str">
            <v>Afirmativo</v>
          </cell>
          <cell r="J6129">
            <v>2021</v>
          </cell>
          <cell r="K6129" t="str">
            <v>mayo</v>
          </cell>
          <cell r="L6129">
            <v>1</v>
          </cell>
          <cell r="M6129" t="str">
            <v>Reproducción de Documentos</v>
          </cell>
        </row>
        <row r="6130">
          <cell r="A6130" t="str">
            <v>Manual</v>
          </cell>
          <cell r="F6130" t="str">
            <v>Masculino</v>
          </cell>
          <cell r="I6130" t="str">
            <v>Afirmativo</v>
          </cell>
          <cell r="J6130">
            <v>2021</v>
          </cell>
          <cell r="K6130" t="str">
            <v>mayo</v>
          </cell>
          <cell r="L6130">
            <v>1</v>
          </cell>
          <cell r="M6130" t="str">
            <v>Reproducción de Documentos</v>
          </cell>
        </row>
        <row r="6131">
          <cell r="A6131" t="str">
            <v>Manual</v>
          </cell>
          <cell r="F6131" t="str">
            <v>Femenino</v>
          </cell>
          <cell r="I6131" t="str">
            <v>Afirmativo Parcial</v>
          </cell>
          <cell r="J6131">
            <v>2021</v>
          </cell>
          <cell r="K6131" t="str">
            <v>mayo</v>
          </cell>
          <cell r="L6131">
            <v>1</v>
          </cell>
          <cell r="M6131" t="str">
            <v>Informes Específicos</v>
          </cell>
        </row>
        <row r="6132">
          <cell r="A6132" t="str">
            <v>Manual</v>
          </cell>
          <cell r="F6132" t="str">
            <v>Masculino</v>
          </cell>
          <cell r="I6132" t="str">
            <v>Negativo</v>
          </cell>
          <cell r="J6132">
            <v>2021</v>
          </cell>
          <cell r="K6132" t="str">
            <v>mayo</v>
          </cell>
          <cell r="L6132">
            <v>1</v>
          </cell>
          <cell r="M6132" t="str">
            <v>Reproducción de Documentos</v>
          </cell>
        </row>
        <row r="6133">
          <cell r="A6133" t="str">
            <v>Infomex</v>
          </cell>
          <cell r="F6133" t="str">
            <v>Femenino</v>
          </cell>
          <cell r="I6133" t="str">
            <v>Afirmativo</v>
          </cell>
          <cell r="J6133">
            <v>2021</v>
          </cell>
          <cell r="K6133" t="str">
            <v>mayo</v>
          </cell>
          <cell r="L6133">
            <v>1</v>
          </cell>
          <cell r="M6133" t="str">
            <v>Informes Específicos</v>
          </cell>
        </row>
        <row r="6134">
          <cell r="A6134" t="str">
            <v>Manual</v>
          </cell>
          <cell r="F6134" t="str">
            <v>Femenino</v>
          </cell>
          <cell r="I6134" t="str">
            <v>Negativo</v>
          </cell>
          <cell r="J6134">
            <v>2021</v>
          </cell>
          <cell r="K6134" t="str">
            <v>mayo</v>
          </cell>
          <cell r="L6134">
            <v>1</v>
          </cell>
          <cell r="M6134" t="str">
            <v>Informes Específicos</v>
          </cell>
        </row>
        <row r="6135">
          <cell r="A6135" t="str">
            <v>Infomex</v>
          </cell>
          <cell r="F6135" t="str">
            <v>Femenino</v>
          </cell>
          <cell r="I6135" t="str">
            <v>Afirmativo</v>
          </cell>
          <cell r="J6135">
            <v>2021</v>
          </cell>
          <cell r="K6135" t="str">
            <v>mayo</v>
          </cell>
          <cell r="L6135">
            <v>1</v>
          </cell>
          <cell r="M6135" t="str">
            <v>Informes Específicos</v>
          </cell>
        </row>
        <row r="6136">
          <cell r="A6136" t="str">
            <v>Infomex</v>
          </cell>
          <cell r="F6136" t="str">
            <v>Femenino</v>
          </cell>
          <cell r="I6136" t="str">
            <v>Afirmativo</v>
          </cell>
          <cell r="J6136">
            <v>2021</v>
          </cell>
          <cell r="K6136" t="str">
            <v>mayo</v>
          </cell>
          <cell r="L6136">
            <v>1</v>
          </cell>
          <cell r="M6136" t="str">
            <v>Informes Específicos</v>
          </cell>
        </row>
        <row r="6137">
          <cell r="A6137" t="str">
            <v>Infomex</v>
          </cell>
          <cell r="F6137" t="str">
            <v>Femenino</v>
          </cell>
          <cell r="I6137" t="str">
            <v>Afirmativo</v>
          </cell>
          <cell r="J6137">
            <v>2021</v>
          </cell>
          <cell r="K6137" t="str">
            <v>mayo</v>
          </cell>
          <cell r="L6137">
            <v>1</v>
          </cell>
          <cell r="M6137" t="str">
            <v>Informes Específicos</v>
          </cell>
        </row>
        <row r="6138">
          <cell r="A6138" t="str">
            <v>Correo Electrónico</v>
          </cell>
          <cell r="F6138" t="str">
            <v>Masculino</v>
          </cell>
          <cell r="I6138" t="str">
            <v>Afirmativo Parcial</v>
          </cell>
          <cell r="J6138">
            <v>2021</v>
          </cell>
          <cell r="K6138" t="str">
            <v>mayo</v>
          </cell>
          <cell r="L6138">
            <v>1</v>
          </cell>
          <cell r="M6138" t="str">
            <v>Informes Específicos</v>
          </cell>
        </row>
        <row r="6139">
          <cell r="A6139" t="str">
            <v>Infomex</v>
          </cell>
          <cell r="F6139" t="str">
            <v>Femenino</v>
          </cell>
          <cell r="I6139" t="str">
            <v>Afirmativo</v>
          </cell>
          <cell r="J6139">
            <v>2021</v>
          </cell>
          <cell r="K6139" t="str">
            <v>mayo</v>
          </cell>
          <cell r="L6139">
            <v>1</v>
          </cell>
          <cell r="M6139" t="str">
            <v>Informes Específicos</v>
          </cell>
        </row>
        <row r="6140">
          <cell r="A6140" t="str">
            <v>Infomex</v>
          </cell>
          <cell r="F6140" t="str">
            <v>Femenino</v>
          </cell>
          <cell r="I6140" t="str">
            <v>Negativo</v>
          </cell>
          <cell r="J6140">
            <v>2021</v>
          </cell>
          <cell r="K6140" t="str">
            <v>mayo</v>
          </cell>
          <cell r="L6140">
            <v>1</v>
          </cell>
          <cell r="M6140" t="str">
            <v>Reproducción de Documentos</v>
          </cell>
        </row>
        <row r="6141">
          <cell r="A6141" t="str">
            <v>Infomex</v>
          </cell>
          <cell r="F6141" t="str">
            <v>Masculino</v>
          </cell>
          <cell r="I6141" t="str">
            <v>Negativo</v>
          </cell>
          <cell r="J6141">
            <v>2021</v>
          </cell>
          <cell r="K6141" t="str">
            <v>mayo</v>
          </cell>
          <cell r="L6141">
            <v>1</v>
          </cell>
          <cell r="M6141" t="str">
            <v>Informes Específicos</v>
          </cell>
        </row>
        <row r="6142">
          <cell r="A6142" t="str">
            <v>Infomex</v>
          </cell>
          <cell r="F6142" t="str">
            <v>Masculino</v>
          </cell>
          <cell r="I6142" t="str">
            <v>Afirmativo</v>
          </cell>
          <cell r="J6142">
            <v>2021</v>
          </cell>
          <cell r="K6142" t="str">
            <v>mayo</v>
          </cell>
          <cell r="L6142">
            <v>1</v>
          </cell>
          <cell r="M6142" t="str">
            <v>Informes Específicos</v>
          </cell>
        </row>
        <row r="6143">
          <cell r="A6143" t="str">
            <v>Infomex</v>
          </cell>
          <cell r="F6143" t="str">
            <v>Femenino</v>
          </cell>
          <cell r="I6143" t="str">
            <v>Afirmativo</v>
          </cell>
          <cell r="J6143">
            <v>2021</v>
          </cell>
          <cell r="K6143" t="str">
            <v>mayo</v>
          </cell>
          <cell r="L6143">
            <v>1</v>
          </cell>
          <cell r="M6143" t="str">
            <v>Informes Específicos</v>
          </cell>
        </row>
        <row r="6144">
          <cell r="A6144" t="str">
            <v>Infomex</v>
          </cell>
          <cell r="F6144" t="str">
            <v>Femenino</v>
          </cell>
          <cell r="I6144" t="str">
            <v>Afirmativo</v>
          </cell>
          <cell r="J6144">
            <v>2021</v>
          </cell>
          <cell r="K6144" t="str">
            <v>mayo</v>
          </cell>
          <cell r="L6144">
            <v>1</v>
          </cell>
          <cell r="M6144" t="str">
            <v>Informes Específicos</v>
          </cell>
        </row>
        <row r="6145">
          <cell r="A6145" t="str">
            <v>Infomex</v>
          </cell>
          <cell r="F6145" t="str">
            <v>Femenino</v>
          </cell>
          <cell r="I6145" t="str">
            <v>Negativo</v>
          </cell>
          <cell r="J6145">
            <v>2021</v>
          </cell>
          <cell r="K6145" t="str">
            <v>mayo</v>
          </cell>
          <cell r="L6145">
            <v>1</v>
          </cell>
          <cell r="M6145" t="str">
            <v>Informes Específicos</v>
          </cell>
        </row>
        <row r="6146">
          <cell r="A6146" t="str">
            <v>Infomex</v>
          </cell>
          <cell r="F6146" t="str">
            <v>Femenino</v>
          </cell>
          <cell r="I6146" t="str">
            <v>Afirmativo</v>
          </cell>
          <cell r="J6146">
            <v>2021</v>
          </cell>
          <cell r="K6146" t="str">
            <v>mayo</v>
          </cell>
          <cell r="L6146">
            <v>1</v>
          </cell>
          <cell r="M6146" t="str">
            <v>Informes Específicos</v>
          </cell>
        </row>
        <row r="6147">
          <cell r="A6147" t="str">
            <v>Infomex</v>
          </cell>
          <cell r="F6147" t="str">
            <v>Femenino</v>
          </cell>
          <cell r="I6147" t="str">
            <v>Prevencion</v>
          </cell>
          <cell r="J6147">
            <v>2021</v>
          </cell>
          <cell r="K6147" t="str">
            <v>mayo</v>
          </cell>
          <cell r="L6147">
            <v>1</v>
          </cell>
          <cell r="M6147" t="str">
            <v>Prevención</v>
          </cell>
        </row>
        <row r="6148">
          <cell r="A6148" t="str">
            <v>Infomex</v>
          </cell>
          <cell r="F6148" t="str">
            <v>Femenino</v>
          </cell>
          <cell r="I6148" t="str">
            <v>Prevencion</v>
          </cell>
          <cell r="J6148">
            <v>2021</v>
          </cell>
          <cell r="K6148" t="str">
            <v>mayo</v>
          </cell>
          <cell r="L6148">
            <v>1</v>
          </cell>
          <cell r="M6148" t="str">
            <v>Prevención</v>
          </cell>
        </row>
        <row r="6149">
          <cell r="A6149" t="str">
            <v>Infomex</v>
          </cell>
          <cell r="F6149" t="str">
            <v>Femenino</v>
          </cell>
          <cell r="I6149" t="str">
            <v>Afirmativo</v>
          </cell>
          <cell r="J6149">
            <v>2021</v>
          </cell>
          <cell r="K6149" t="str">
            <v>mayo</v>
          </cell>
          <cell r="L6149">
            <v>1</v>
          </cell>
          <cell r="M6149" t="str">
            <v>Informes Específicos</v>
          </cell>
        </row>
        <row r="6150">
          <cell r="A6150" t="str">
            <v>Correo Electrónico</v>
          </cell>
          <cell r="F6150" t="str">
            <v>Masculino</v>
          </cell>
          <cell r="I6150" t="str">
            <v>Afirmativo</v>
          </cell>
          <cell r="J6150">
            <v>2021</v>
          </cell>
          <cell r="K6150" t="str">
            <v>mayo</v>
          </cell>
          <cell r="L6150">
            <v>1</v>
          </cell>
          <cell r="M6150" t="str">
            <v>Informes Específicos</v>
          </cell>
        </row>
        <row r="6151">
          <cell r="A6151" t="str">
            <v>Correo Electrónico</v>
          </cell>
          <cell r="F6151" t="str">
            <v>Masculino</v>
          </cell>
          <cell r="I6151" t="str">
            <v>Afirmativo</v>
          </cell>
          <cell r="J6151">
            <v>2021</v>
          </cell>
          <cell r="K6151" t="str">
            <v>mayo</v>
          </cell>
          <cell r="L6151">
            <v>1</v>
          </cell>
          <cell r="M6151" t="str">
            <v>Informes Específicos</v>
          </cell>
        </row>
        <row r="6152">
          <cell r="A6152" t="str">
            <v>Infomex</v>
          </cell>
          <cell r="F6152" t="str">
            <v>No Especifica</v>
          </cell>
          <cell r="I6152" t="str">
            <v>Afirmativo</v>
          </cell>
          <cell r="J6152">
            <v>2021</v>
          </cell>
          <cell r="K6152" t="str">
            <v>mayo</v>
          </cell>
          <cell r="L6152">
            <v>1</v>
          </cell>
          <cell r="M6152" t="str">
            <v>Informes Específicos</v>
          </cell>
        </row>
        <row r="6153">
          <cell r="A6153" t="str">
            <v>Infomex</v>
          </cell>
          <cell r="F6153" t="str">
            <v>No Especifica</v>
          </cell>
          <cell r="I6153" t="str">
            <v>Afirmativo Parcial</v>
          </cell>
          <cell r="J6153">
            <v>2021</v>
          </cell>
          <cell r="K6153" t="str">
            <v>mayo</v>
          </cell>
          <cell r="L6153">
            <v>1</v>
          </cell>
          <cell r="M6153" t="str">
            <v>Informes Específicos</v>
          </cell>
        </row>
        <row r="6154">
          <cell r="A6154" t="str">
            <v>Infomex</v>
          </cell>
          <cell r="F6154" t="str">
            <v>No Especifica</v>
          </cell>
          <cell r="I6154" t="str">
            <v>Afirmativo Parcial</v>
          </cell>
          <cell r="J6154">
            <v>2021</v>
          </cell>
          <cell r="K6154" t="str">
            <v>mayo</v>
          </cell>
          <cell r="L6154">
            <v>1</v>
          </cell>
          <cell r="M6154" t="str">
            <v>Informes Específicos</v>
          </cell>
        </row>
        <row r="6155">
          <cell r="A6155" t="str">
            <v>Infomex</v>
          </cell>
          <cell r="F6155" t="str">
            <v>No Especifica</v>
          </cell>
          <cell r="I6155" t="str">
            <v>Negativo</v>
          </cell>
          <cell r="J6155">
            <v>2021</v>
          </cell>
          <cell r="K6155" t="str">
            <v>mayo</v>
          </cell>
          <cell r="L6155">
            <v>1</v>
          </cell>
          <cell r="M6155" t="str">
            <v>Informes Específicos</v>
          </cell>
        </row>
        <row r="6156">
          <cell r="A6156" t="str">
            <v>Infomex</v>
          </cell>
          <cell r="F6156" t="str">
            <v>No Especifica</v>
          </cell>
          <cell r="I6156" t="str">
            <v>Afirmativo Parcial</v>
          </cell>
          <cell r="J6156">
            <v>2021</v>
          </cell>
          <cell r="K6156" t="str">
            <v>mayo</v>
          </cell>
          <cell r="L6156">
            <v>1</v>
          </cell>
          <cell r="M6156" t="str">
            <v>Informes Específicos</v>
          </cell>
        </row>
        <row r="6157">
          <cell r="A6157" t="str">
            <v>Infomex</v>
          </cell>
          <cell r="F6157" t="str">
            <v>No Especifica</v>
          </cell>
          <cell r="I6157" t="str">
            <v>Negativo</v>
          </cell>
          <cell r="J6157">
            <v>2021</v>
          </cell>
          <cell r="K6157" t="str">
            <v>mayo</v>
          </cell>
          <cell r="L6157">
            <v>1</v>
          </cell>
          <cell r="M6157" t="str">
            <v>Informes Específicos</v>
          </cell>
        </row>
        <row r="6158">
          <cell r="A6158" t="str">
            <v>Infomex</v>
          </cell>
          <cell r="F6158" t="str">
            <v>No Especifica</v>
          </cell>
          <cell r="I6158" t="str">
            <v>Afirmativo Parcial</v>
          </cell>
          <cell r="J6158">
            <v>2021</v>
          </cell>
          <cell r="K6158" t="str">
            <v>mayo</v>
          </cell>
          <cell r="L6158">
            <v>1</v>
          </cell>
          <cell r="M6158" t="str">
            <v>Informes Específicos</v>
          </cell>
        </row>
        <row r="6159">
          <cell r="A6159" t="str">
            <v>Infomex</v>
          </cell>
          <cell r="F6159" t="str">
            <v>No Especifica</v>
          </cell>
          <cell r="I6159" t="str">
            <v>Afirmativo</v>
          </cell>
          <cell r="J6159">
            <v>2021</v>
          </cell>
          <cell r="K6159" t="str">
            <v>mayo</v>
          </cell>
          <cell r="L6159">
            <v>1</v>
          </cell>
          <cell r="M6159" t="str">
            <v>Informes Específicos</v>
          </cell>
        </row>
        <row r="6160">
          <cell r="A6160" t="str">
            <v>Infomex</v>
          </cell>
          <cell r="F6160" t="str">
            <v>No Especifica</v>
          </cell>
          <cell r="I6160" t="str">
            <v>Afirmativo Parcial</v>
          </cell>
          <cell r="J6160">
            <v>2021</v>
          </cell>
          <cell r="K6160" t="str">
            <v>mayo</v>
          </cell>
          <cell r="L6160">
            <v>1</v>
          </cell>
          <cell r="M6160" t="str">
            <v>Informes Específicos</v>
          </cell>
        </row>
        <row r="6161">
          <cell r="A6161" t="str">
            <v>Infomex</v>
          </cell>
          <cell r="F6161" t="str">
            <v>Femenino</v>
          </cell>
          <cell r="I6161" t="str">
            <v>Afirmativo</v>
          </cell>
          <cell r="J6161">
            <v>2021</v>
          </cell>
          <cell r="K6161" t="str">
            <v>mayo</v>
          </cell>
          <cell r="L6161">
            <v>1</v>
          </cell>
          <cell r="M6161" t="str">
            <v>Informes Específicos</v>
          </cell>
        </row>
        <row r="6162">
          <cell r="A6162" t="str">
            <v>Infomex</v>
          </cell>
          <cell r="F6162" t="str">
            <v>Femenino</v>
          </cell>
          <cell r="I6162" t="str">
            <v>Afirmativo</v>
          </cell>
          <cell r="J6162">
            <v>2021</v>
          </cell>
          <cell r="K6162" t="str">
            <v>mayo</v>
          </cell>
          <cell r="L6162">
            <v>1</v>
          </cell>
          <cell r="M6162" t="str">
            <v>Informes Específicos</v>
          </cell>
        </row>
        <row r="6163">
          <cell r="A6163" t="str">
            <v>Infomex</v>
          </cell>
          <cell r="F6163" t="str">
            <v>Femenino</v>
          </cell>
          <cell r="I6163" t="str">
            <v>Afirmativo</v>
          </cell>
          <cell r="J6163">
            <v>2021</v>
          </cell>
          <cell r="K6163" t="str">
            <v>mayo</v>
          </cell>
          <cell r="L6163">
            <v>1</v>
          </cell>
          <cell r="M6163" t="str">
            <v>Informes Específicos</v>
          </cell>
        </row>
        <row r="6164">
          <cell r="A6164" t="str">
            <v>Manual</v>
          </cell>
          <cell r="F6164" t="str">
            <v>Femenino</v>
          </cell>
          <cell r="I6164" t="str">
            <v>Negativo</v>
          </cell>
          <cell r="J6164">
            <v>2021</v>
          </cell>
          <cell r="K6164" t="str">
            <v>mayo</v>
          </cell>
          <cell r="L6164">
            <v>1</v>
          </cell>
          <cell r="M6164" t="str">
            <v>Informes Específicos</v>
          </cell>
        </row>
        <row r="6165">
          <cell r="A6165" t="str">
            <v>Manual</v>
          </cell>
          <cell r="F6165" t="str">
            <v>Masculino</v>
          </cell>
          <cell r="I6165" t="str">
            <v>Negativo</v>
          </cell>
          <cell r="J6165">
            <v>2021</v>
          </cell>
          <cell r="K6165" t="str">
            <v>mayo</v>
          </cell>
          <cell r="L6165">
            <v>1</v>
          </cell>
          <cell r="M6165" t="str">
            <v>Informes Específicos</v>
          </cell>
        </row>
        <row r="6166">
          <cell r="A6166" t="str">
            <v>Correo Electrónico</v>
          </cell>
          <cell r="F6166" t="str">
            <v>Masculino</v>
          </cell>
          <cell r="I6166" t="str">
            <v>Negativo</v>
          </cell>
          <cell r="J6166">
            <v>2021</v>
          </cell>
          <cell r="K6166" t="str">
            <v>mayo</v>
          </cell>
          <cell r="L6166">
            <v>1</v>
          </cell>
          <cell r="M6166" t="str">
            <v>Informes Específicos</v>
          </cell>
        </row>
        <row r="6167">
          <cell r="A6167" t="str">
            <v>Correo Electrónico</v>
          </cell>
          <cell r="F6167" t="str">
            <v>Masculino</v>
          </cell>
          <cell r="I6167" t="str">
            <v>Negativo</v>
          </cell>
          <cell r="J6167">
            <v>2021</v>
          </cell>
          <cell r="K6167" t="str">
            <v>mayo</v>
          </cell>
          <cell r="L6167">
            <v>1</v>
          </cell>
          <cell r="M6167" t="str">
            <v>Informes Específicos</v>
          </cell>
        </row>
        <row r="6168">
          <cell r="A6168" t="str">
            <v>Infomex</v>
          </cell>
          <cell r="F6168" t="str">
            <v>Femenino</v>
          </cell>
          <cell r="I6168" t="str">
            <v>Afirmativo</v>
          </cell>
          <cell r="J6168">
            <v>2021</v>
          </cell>
          <cell r="K6168" t="str">
            <v>mayo</v>
          </cell>
          <cell r="L6168">
            <v>1</v>
          </cell>
          <cell r="M6168" t="str">
            <v>Informes Específicos</v>
          </cell>
        </row>
        <row r="6169">
          <cell r="A6169" t="str">
            <v>Infomex</v>
          </cell>
          <cell r="F6169" t="str">
            <v>Femenino</v>
          </cell>
          <cell r="I6169" t="str">
            <v>Afirmativo</v>
          </cell>
          <cell r="J6169">
            <v>2021</v>
          </cell>
          <cell r="K6169" t="str">
            <v>mayo</v>
          </cell>
          <cell r="L6169">
            <v>1</v>
          </cell>
          <cell r="M6169" t="str">
            <v>Informes Específicos</v>
          </cell>
        </row>
        <row r="6170">
          <cell r="A6170" t="str">
            <v>Infomex</v>
          </cell>
          <cell r="F6170" t="str">
            <v>Femenino</v>
          </cell>
          <cell r="I6170" t="str">
            <v>Acuerdo de no Competencia</v>
          </cell>
          <cell r="J6170">
            <v>2021</v>
          </cell>
          <cell r="K6170" t="str">
            <v>mayo</v>
          </cell>
          <cell r="L6170">
            <v>1</v>
          </cell>
          <cell r="M6170" t="str">
            <v>Informes Específicos</v>
          </cell>
        </row>
        <row r="6171">
          <cell r="A6171" t="str">
            <v>Manual</v>
          </cell>
          <cell r="F6171" t="str">
            <v>Masculino</v>
          </cell>
          <cell r="I6171" t="str">
            <v>Negativo</v>
          </cell>
          <cell r="J6171">
            <v>2021</v>
          </cell>
          <cell r="K6171" t="str">
            <v>mayo</v>
          </cell>
          <cell r="L6171">
            <v>1</v>
          </cell>
          <cell r="M6171" t="str">
            <v>Reproducción de Documentos</v>
          </cell>
        </row>
        <row r="6172">
          <cell r="A6172" t="str">
            <v>Correo Electrónico</v>
          </cell>
          <cell r="F6172" t="str">
            <v>Masculino</v>
          </cell>
          <cell r="I6172" t="str">
            <v>Afirmativo Parcial</v>
          </cell>
          <cell r="J6172">
            <v>2021</v>
          </cell>
          <cell r="K6172" t="str">
            <v>mayo</v>
          </cell>
          <cell r="L6172">
            <v>1</v>
          </cell>
          <cell r="M6172" t="str">
            <v>Informes Específicos</v>
          </cell>
        </row>
        <row r="6173">
          <cell r="A6173" t="str">
            <v>Manual</v>
          </cell>
          <cell r="F6173" t="str">
            <v>No Especifica</v>
          </cell>
          <cell r="I6173" t="str">
            <v>Afirmativo Parcial</v>
          </cell>
          <cell r="J6173">
            <v>2021</v>
          </cell>
          <cell r="K6173" t="str">
            <v>mayo</v>
          </cell>
          <cell r="L6173">
            <v>1</v>
          </cell>
          <cell r="M6173" t="str">
            <v>Informes Específicos</v>
          </cell>
        </row>
        <row r="6174">
          <cell r="A6174" t="str">
            <v>Correo Electrónico</v>
          </cell>
          <cell r="F6174" t="str">
            <v>No Especifica</v>
          </cell>
          <cell r="I6174" t="str">
            <v>Afirmativo Parcial</v>
          </cell>
          <cell r="J6174">
            <v>2021</v>
          </cell>
          <cell r="K6174" t="str">
            <v>mayo</v>
          </cell>
          <cell r="L6174">
            <v>1</v>
          </cell>
          <cell r="M6174" t="str">
            <v>Combinación de las Anteriores</v>
          </cell>
        </row>
        <row r="6175">
          <cell r="A6175" t="str">
            <v>Correo Electrónico</v>
          </cell>
          <cell r="F6175" t="str">
            <v>Femenino</v>
          </cell>
          <cell r="I6175" t="str">
            <v>Negativo</v>
          </cell>
          <cell r="J6175">
            <v>2021</v>
          </cell>
          <cell r="K6175" t="str">
            <v>mayo</v>
          </cell>
          <cell r="L6175">
            <v>1</v>
          </cell>
          <cell r="M6175" t="str">
            <v>Informes Específicos</v>
          </cell>
        </row>
        <row r="6176">
          <cell r="A6176" t="str">
            <v>Correo Electrónico</v>
          </cell>
          <cell r="F6176" t="str">
            <v>Femenino</v>
          </cell>
          <cell r="I6176" t="str">
            <v>Afirmativo</v>
          </cell>
          <cell r="J6176">
            <v>2021</v>
          </cell>
          <cell r="K6176" t="str">
            <v>mayo</v>
          </cell>
          <cell r="L6176">
            <v>1</v>
          </cell>
          <cell r="M6176" t="str">
            <v>Informes Específicos</v>
          </cell>
        </row>
        <row r="6177">
          <cell r="A6177" t="str">
            <v>Correo Electrónico</v>
          </cell>
          <cell r="F6177" t="str">
            <v>Femenino</v>
          </cell>
          <cell r="I6177" t="str">
            <v>Afirmativo</v>
          </cell>
          <cell r="J6177">
            <v>2021</v>
          </cell>
          <cell r="K6177" t="str">
            <v>mayo</v>
          </cell>
          <cell r="L6177">
            <v>1</v>
          </cell>
          <cell r="M6177" t="str">
            <v>Informes Específicos</v>
          </cell>
        </row>
        <row r="6178">
          <cell r="A6178" t="str">
            <v>Correo Electrónico</v>
          </cell>
          <cell r="F6178" t="str">
            <v>Femenino</v>
          </cell>
          <cell r="I6178" t="str">
            <v>Negativo</v>
          </cell>
          <cell r="J6178">
            <v>2021</v>
          </cell>
          <cell r="K6178" t="str">
            <v>mayo</v>
          </cell>
          <cell r="L6178">
            <v>1</v>
          </cell>
          <cell r="M6178" t="str">
            <v>Informes Específicos</v>
          </cell>
        </row>
        <row r="6179">
          <cell r="A6179" t="str">
            <v>Correo Electrónico</v>
          </cell>
          <cell r="F6179" t="str">
            <v>No Especifica</v>
          </cell>
          <cell r="I6179" t="str">
            <v>Afirmativo</v>
          </cell>
          <cell r="J6179">
            <v>2021</v>
          </cell>
          <cell r="K6179" t="str">
            <v>mayo</v>
          </cell>
          <cell r="L6179">
            <v>1</v>
          </cell>
          <cell r="M6179" t="str">
            <v>Combinación de las Anteriores</v>
          </cell>
        </row>
        <row r="6180">
          <cell r="A6180" t="str">
            <v>Infomex</v>
          </cell>
          <cell r="F6180" t="str">
            <v>Masculino</v>
          </cell>
          <cell r="I6180" t="str">
            <v>Acuerdo de no Competencia</v>
          </cell>
          <cell r="J6180">
            <v>2021</v>
          </cell>
          <cell r="K6180" t="str">
            <v>mayo</v>
          </cell>
          <cell r="L6180">
            <v>1</v>
          </cell>
          <cell r="M6180" t="str">
            <v>Informes Específicos</v>
          </cell>
        </row>
        <row r="6181">
          <cell r="A6181" t="str">
            <v>Infomex</v>
          </cell>
          <cell r="F6181" t="str">
            <v>Masculino</v>
          </cell>
          <cell r="I6181" t="str">
            <v>Negativo</v>
          </cell>
          <cell r="J6181">
            <v>2021</v>
          </cell>
          <cell r="K6181" t="str">
            <v>mayo</v>
          </cell>
          <cell r="L6181">
            <v>1</v>
          </cell>
          <cell r="M6181" t="str">
            <v>Informes Específicos</v>
          </cell>
        </row>
        <row r="6182">
          <cell r="A6182" t="str">
            <v>Infomex</v>
          </cell>
          <cell r="F6182" t="str">
            <v>Masculino</v>
          </cell>
          <cell r="I6182" t="str">
            <v>Negativo</v>
          </cell>
          <cell r="J6182">
            <v>2021</v>
          </cell>
          <cell r="K6182" t="str">
            <v>mayo</v>
          </cell>
          <cell r="L6182">
            <v>1</v>
          </cell>
          <cell r="M6182" t="str">
            <v>Informes Específicos</v>
          </cell>
        </row>
        <row r="6183">
          <cell r="A6183" t="str">
            <v>Infomex</v>
          </cell>
          <cell r="F6183" t="str">
            <v>Masculino</v>
          </cell>
          <cell r="I6183" t="str">
            <v>Afirmativo</v>
          </cell>
          <cell r="J6183">
            <v>2021</v>
          </cell>
          <cell r="K6183" t="str">
            <v>mayo</v>
          </cell>
          <cell r="L6183">
            <v>1</v>
          </cell>
          <cell r="M6183" t="str">
            <v>Informes Específicos</v>
          </cell>
        </row>
        <row r="6184">
          <cell r="A6184" t="str">
            <v>Manual</v>
          </cell>
          <cell r="F6184" t="str">
            <v>No Especifica</v>
          </cell>
          <cell r="I6184" t="str">
            <v>Negativo</v>
          </cell>
          <cell r="J6184">
            <v>2021</v>
          </cell>
          <cell r="K6184" t="str">
            <v>mayo</v>
          </cell>
          <cell r="L6184">
            <v>1</v>
          </cell>
          <cell r="M6184" t="str">
            <v>Informes Específicos</v>
          </cell>
        </row>
        <row r="6185">
          <cell r="A6185" t="str">
            <v>Correo Electrónico</v>
          </cell>
          <cell r="F6185" t="str">
            <v>Masculino</v>
          </cell>
          <cell r="I6185" t="str">
            <v>Acuerdo de no Competencia</v>
          </cell>
          <cell r="J6185">
            <v>2021</v>
          </cell>
          <cell r="K6185" t="str">
            <v>mayo</v>
          </cell>
          <cell r="L6185">
            <v>1</v>
          </cell>
          <cell r="M6185" t="str">
            <v>Informes Específicos</v>
          </cell>
        </row>
        <row r="6186">
          <cell r="A6186" t="str">
            <v>Correo Electrónico</v>
          </cell>
          <cell r="F6186" t="str">
            <v>Femenino</v>
          </cell>
          <cell r="I6186" t="str">
            <v>Negativo</v>
          </cell>
          <cell r="J6186">
            <v>2021</v>
          </cell>
          <cell r="K6186" t="str">
            <v>mayo</v>
          </cell>
          <cell r="L6186">
            <v>1</v>
          </cell>
          <cell r="M6186" t="str">
            <v>Informes Específicos</v>
          </cell>
        </row>
        <row r="6187">
          <cell r="A6187" t="str">
            <v>Infomex</v>
          </cell>
          <cell r="F6187" t="str">
            <v>Masculino</v>
          </cell>
          <cell r="I6187" t="str">
            <v>Negativo</v>
          </cell>
          <cell r="J6187">
            <v>2021</v>
          </cell>
          <cell r="K6187" t="str">
            <v>mayo</v>
          </cell>
          <cell r="L6187">
            <v>1</v>
          </cell>
          <cell r="M6187" t="str">
            <v>Informes Específicos</v>
          </cell>
        </row>
        <row r="6188">
          <cell r="A6188" t="str">
            <v>Correo Electrónico</v>
          </cell>
          <cell r="F6188" t="str">
            <v>Femenino</v>
          </cell>
          <cell r="I6188" t="str">
            <v>Afirmativo</v>
          </cell>
          <cell r="J6188">
            <v>2021</v>
          </cell>
          <cell r="K6188" t="str">
            <v>mayo</v>
          </cell>
          <cell r="L6188">
            <v>1</v>
          </cell>
          <cell r="M6188" t="str">
            <v>Informes Específicos</v>
          </cell>
        </row>
        <row r="6189">
          <cell r="A6189" t="str">
            <v>Manual</v>
          </cell>
          <cell r="F6189" t="str">
            <v>Femenino</v>
          </cell>
          <cell r="I6189" t="str">
            <v>Afirmativo</v>
          </cell>
          <cell r="J6189">
            <v>2021</v>
          </cell>
          <cell r="K6189" t="str">
            <v>mayo</v>
          </cell>
          <cell r="L6189">
            <v>1</v>
          </cell>
          <cell r="M6189" t="str">
            <v>Reproducción de Documentos</v>
          </cell>
        </row>
        <row r="6190">
          <cell r="A6190" t="str">
            <v>Manual</v>
          </cell>
          <cell r="F6190" t="str">
            <v>Femenino</v>
          </cell>
          <cell r="I6190" t="str">
            <v>Negativo</v>
          </cell>
          <cell r="J6190">
            <v>2021</v>
          </cell>
          <cell r="K6190" t="str">
            <v>mayo</v>
          </cell>
          <cell r="L6190">
            <v>1</v>
          </cell>
          <cell r="M6190" t="str">
            <v>Combinación de las Anteriores</v>
          </cell>
        </row>
        <row r="6191">
          <cell r="A6191" t="str">
            <v>Infomex</v>
          </cell>
          <cell r="F6191" t="str">
            <v>Masculino</v>
          </cell>
          <cell r="I6191" t="str">
            <v>Afirmativo</v>
          </cell>
          <cell r="J6191">
            <v>2021</v>
          </cell>
          <cell r="K6191" t="str">
            <v>mayo</v>
          </cell>
          <cell r="L6191">
            <v>1</v>
          </cell>
          <cell r="M6191" t="str">
            <v>Informes Específicos</v>
          </cell>
        </row>
        <row r="6192">
          <cell r="A6192" t="str">
            <v>Correo Electrónico</v>
          </cell>
          <cell r="F6192" t="str">
            <v>Femenino</v>
          </cell>
          <cell r="I6192" t="str">
            <v>Afirmativo</v>
          </cell>
          <cell r="J6192">
            <v>2021</v>
          </cell>
          <cell r="K6192" t="str">
            <v>mayo</v>
          </cell>
          <cell r="L6192">
            <v>1</v>
          </cell>
          <cell r="M6192" t="str">
            <v>Informes Específicos</v>
          </cell>
        </row>
        <row r="6193">
          <cell r="A6193" t="str">
            <v>Correo Electrónico</v>
          </cell>
          <cell r="F6193" t="str">
            <v>No Especifica</v>
          </cell>
          <cell r="I6193" t="str">
            <v>Afirmativo Parcial</v>
          </cell>
          <cell r="J6193">
            <v>2021</v>
          </cell>
          <cell r="K6193" t="str">
            <v>mayo</v>
          </cell>
          <cell r="L6193">
            <v>1</v>
          </cell>
          <cell r="M6193" t="str">
            <v>Informes Específicos</v>
          </cell>
        </row>
        <row r="6194">
          <cell r="A6194" t="str">
            <v>Correo Electrónico</v>
          </cell>
          <cell r="F6194" t="str">
            <v>No Especifica</v>
          </cell>
          <cell r="I6194" t="str">
            <v>Negativo</v>
          </cell>
          <cell r="J6194">
            <v>2021</v>
          </cell>
          <cell r="K6194" t="str">
            <v>mayo</v>
          </cell>
          <cell r="L6194">
            <v>1</v>
          </cell>
          <cell r="M6194" t="str">
            <v>Informes Específicos</v>
          </cell>
        </row>
        <row r="6195">
          <cell r="A6195" t="str">
            <v>Infomex</v>
          </cell>
          <cell r="F6195" t="str">
            <v>No Especifica</v>
          </cell>
          <cell r="I6195" t="str">
            <v>Afirmativo</v>
          </cell>
          <cell r="J6195">
            <v>2021</v>
          </cell>
          <cell r="K6195" t="str">
            <v>mayo</v>
          </cell>
          <cell r="L6195">
            <v>1</v>
          </cell>
          <cell r="M6195" t="str">
            <v>Informes Específicos</v>
          </cell>
        </row>
        <row r="6196">
          <cell r="A6196" t="str">
            <v>Infomex</v>
          </cell>
          <cell r="F6196" t="str">
            <v>No Especifica</v>
          </cell>
          <cell r="I6196" t="str">
            <v>Afirmativo Parcial</v>
          </cell>
          <cell r="J6196">
            <v>2021</v>
          </cell>
          <cell r="K6196" t="str">
            <v>mayo</v>
          </cell>
          <cell r="L6196">
            <v>1</v>
          </cell>
          <cell r="M6196" t="str">
            <v>Informes Específicos</v>
          </cell>
        </row>
        <row r="6197">
          <cell r="A6197" t="str">
            <v>Infomex</v>
          </cell>
          <cell r="F6197" t="str">
            <v>Masculino</v>
          </cell>
          <cell r="I6197" t="str">
            <v>Afirmativo</v>
          </cell>
          <cell r="J6197">
            <v>2021</v>
          </cell>
          <cell r="K6197" t="str">
            <v>mayo</v>
          </cell>
          <cell r="L6197">
            <v>1</v>
          </cell>
          <cell r="M6197" t="str">
            <v>Informes Específicos</v>
          </cell>
        </row>
        <row r="6198">
          <cell r="A6198" t="str">
            <v>Infomex</v>
          </cell>
          <cell r="F6198" t="str">
            <v>Masculino</v>
          </cell>
          <cell r="I6198" t="str">
            <v>Acuerdo de no Competencia</v>
          </cell>
          <cell r="J6198">
            <v>2021</v>
          </cell>
          <cell r="K6198" t="str">
            <v>mayo</v>
          </cell>
          <cell r="L6198">
            <v>1</v>
          </cell>
          <cell r="M6198" t="str">
            <v>Informes Específicos</v>
          </cell>
        </row>
        <row r="6199">
          <cell r="A6199" t="str">
            <v>Manual</v>
          </cell>
          <cell r="F6199" t="str">
            <v>Masculino</v>
          </cell>
          <cell r="I6199" t="str">
            <v>Afirmativo Parcial</v>
          </cell>
          <cell r="J6199">
            <v>2021</v>
          </cell>
          <cell r="K6199" t="str">
            <v>mayo</v>
          </cell>
          <cell r="L6199">
            <v>1</v>
          </cell>
          <cell r="M6199" t="str">
            <v>Reproducción de Documentos</v>
          </cell>
        </row>
        <row r="6200">
          <cell r="A6200" t="str">
            <v>Infomex</v>
          </cell>
          <cell r="F6200" t="str">
            <v>Femenino</v>
          </cell>
          <cell r="I6200" t="str">
            <v>Afirmativo Parcial</v>
          </cell>
          <cell r="J6200">
            <v>2021</v>
          </cell>
          <cell r="K6200" t="str">
            <v>mayo</v>
          </cell>
          <cell r="L6200">
            <v>1</v>
          </cell>
          <cell r="M6200" t="str">
            <v>Informes Específicos</v>
          </cell>
        </row>
        <row r="6201">
          <cell r="A6201" t="str">
            <v>Infomex</v>
          </cell>
          <cell r="F6201" t="str">
            <v>Masculino</v>
          </cell>
          <cell r="I6201" t="str">
            <v>Prevencion</v>
          </cell>
          <cell r="J6201">
            <v>2021</v>
          </cell>
          <cell r="K6201" t="str">
            <v>mayo</v>
          </cell>
          <cell r="L6201">
            <v>1</v>
          </cell>
          <cell r="M6201" t="str">
            <v>Prevención</v>
          </cell>
        </row>
        <row r="6202">
          <cell r="A6202" t="str">
            <v>Infomex</v>
          </cell>
          <cell r="F6202" t="str">
            <v>Masculino</v>
          </cell>
          <cell r="I6202" t="str">
            <v>Afirmativo</v>
          </cell>
          <cell r="J6202">
            <v>2021</v>
          </cell>
          <cell r="K6202" t="str">
            <v>mayo</v>
          </cell>
          <cell r="L6202">
            <v>1</v>
          </cell>
          <cell r="M6202" t="str">
            <v>Informes Específicos</v>
          </cell>
        </row>
        <row r="6203">
          <cell r="A6203" t="str">
            <v>Infomex</v>
          </cell>
          <cell r="F6203" t="str">
            <v>Masculino</v>
          </cell>
          <cell r="I6203" t="str">
            <v>Negativo Confidencial</v>
          </cell>
          <cell r="J6203">
            <v>2021</v>
          </cell>
          <cell r="K6203" t="str">
            <v>mayo</v>
          </cell>
          <cell r="L6203">
            <v>1</v>
          </cell>
          <cell r="M6203" t="str">
            <v>Informes Específicos</v>
          </cell>
        </row>
        <row r="6204">
          <cell r="A6204" t="str">
            <v>Infomex</v>
          </cell>
          <cell r="F6204" t="str">
            <v>Masculino</v>
          </cell>
          <cell r="I6204" t="str">
            <v>Afirmativo</v>
          </cell>
          <cell r="J6204">
            <v>2021</v>
          </cell>
          <cell r="K6204" t="str">
            <v>mayo</v>
          </cell>
          <cell r="L6204">
            <v>1</v>
          </cell>
          <cell r="M6204" t="str">
            <v>Informes Específicos</v>
          </cell>
        </row>
        <row r="6205">
          <cell r="A6205" t="str">
            <v>Infomex</v>
          </cell>
          <cell r="F6205" t="str">
            <v>Masculino</v>
          </cell>
          <cell r="I6205" t="str">
            <v>Afirmativo</v>
          </cell>
          <cell r="J6205">
            <v>2021</v>
          </cell>
          <cell r="K6205" t="str">
            <v>mayo</v>
          </cell>
          <cell r="L6205">
            <v>1</v>
          </cell>
          <cell r="M6205" t="str">
            <v>Informes Específicos</v>
          </cell>
        </row>
        <row r="6206">
          <cell r="A6206" t="str">
            <v>Infomex</v>
          </cell>
          <cell r="F6206" t="str">
            <v>Masculino</v>
          </cell>
          <cell r="I6206" t="str">
            <v>Negativo</v>
          </cell>
          <cell r="J6206">
            <v>2021</v>
          </cell>
          <cell r="K6206" t="str">
            <v>mayo</v>
          </cell>
          <cell r="L6206">
            <v>1</v>
          </cell>
          <cell r="M6206" t="str">
            <v>Informes Específicos</v>
          </cell>
        </row>
        <row r="6207">
          <cell r="A6207" t="str">
            <v>Infomex</v>
          </cell>
          <cell r="F6207" t="str">
            <v>Masculino</v>
          </cell>
          <cell r="I6207" t="str">
            <v>Afirmativo</v>
          </cell>
          <cell r="J6207">
            <v>2021</v>
          </cell>
          <cell r="K6207" t="str">
            <v>mayo</v>
          </cell>
          <cell r="L6207">
            <v>1</v>
          </cell>
          <cell r="M6207" t="str">
            <v>Informes Específicos</v>
          </cell>
        </row>
        <row r="6208">
          <cell r="A6208" t="str">
            <v>Infomex</v>
          </cell>
          <cell r="F6208" t="str">
            <v>Masculino</v>
          </cell>
          <cell r="I6208" t="str">
            <v>Afirmativo</v>
          </cell>
          <cell r="J6208">
            <v>2021</v>
          </cell>
          <cell r="K6208" t="str">
            <v>mayo</v>
          </cell>
          <cell r="L6208">
            <v>1</v>
          </cell>
          <cell r="M6208" t="str">
            <v>Informes Específicos</v>
          </cell>
        </row>
        <row r="6209">
          <cell r="A6209" t="str">
            <v>Infomex</v>
          </cell>
          <cell r="F6209" t="str">
            <v>No Especifica</v>
          </cell>
          <cell r="I6209" t="str">
            <v>Afirmativo</v>
          </cell>
          <cell r="J6209">
            <v>2021</v>
          </cell>
          <cell r="K6209" t="str">
            <v>mayo</v>
          </cell>
          <cell r="L6209">
            <v>1</v>
          </cell>
          <cell r="M6209" t="str">
            <v>Informes Específicos</v>
          </cell>
        </row>
        <row r="6210">
          <cell r="A6210" t="str">
            <v>Infomex</v>
          </cell>
          <cell r="F6210" t="str">
            <v>Masculino</v>
          </cell>
          <cell r="I6210" t="str">
            <v>Afirmativo</v>
          </cell>
          <cell r="J6210">
            <v>2021</v>
          </cell>
          <cell r="K6210" t="str">
            <v>mayo</v>
          </cell>
          <cell r="L6210">
            <v>1</v>
          </cell>
          <cell r="M6210" t="str">
            <v>Informes Específicos</v>
          </cell>
        </row>
        <row r="6211">
          <cell r="A6211" t="str">
            <v>Correo Electrónico</v>
          </cell>
          <cell r="F6211" t="str">
            <v>Femenino</v>
          </cell>
          <cell r="I6211" t="str">
            <v>Afirmativo Parcial</v>
          </cell>
          <cell r="J6211">
            <v>2021</v>
          </cell>
          <cell r="K6211" t="str">
            <v>mayo</v>
          </cell>
          <cell r="L6211">
            <v>1</v>
          </cell>
          <cell r="M6211" t="str">
            <v>Informes Específicos</v>
          </cell>
        </row>
        <row r="6212">
          <cell r="A6212" t="str">
            <v>Correo Electrónico</v>
          </cell>
          <cell r="F6212" t="str">
            <v>Masculino</v>
          </cell>
          <cell r="I6212" t="str">
            <v>Afirmativo Parcial</v>
          </cell>
          <cell r="J6212">
            <v>2021</v>
          </cell>
          <cell r="K6212" t="str">
            <v>mayo</v>
          </cell>
          <cell r="L6212">
            <v>1</v>
          </cell>
          <cell r="M6212" t="str">
            <v>Informes Específicos</v>
          </cell>
        </row>
        <row r="6213">
          <cell r="A6213" t="str">
            <v>Correo Electrónico</v>
          </cell>
          <cell r="F6213" t="str">
            <v>Masculino</v>
          </cell>
          <cell r="I6213" t="str">
            <v>Afirmativo Parcial</v>
          </cell>
          <cell r="J6213">
            <v>2021</v>
          </cell>
          <cell r="K6213" t="str">
            <v>mayo</v>
          </cell>
          <cell r="L6213">
            <v>1</v>
          </cell>
          <cell r="M6213" t="str">
            <v>Informes Específicos</v>
          </cell>
        </row>
        <row r="6214">
          <cell r="A6214" t="str">
            <v>Correo Electrónico</v>
          </cell>
          <cell r="F6214" t="str">
            <v>Masculino</v>
          </cell>
          <cell r="I6214" t="str">
            <v>Afirmativo</v>
          </cell>
          <cell r="J6214">
            <v>2021</v>
          </cell>
          <cell r="K6214" t="str">
            <v>mayo</v>
          </cell>
          <cell r="L6214">
            <v>1</v>
          </cell>
          <cell r="M6214" t="str">
            <v>Informes Específicos</v>
          </cell>
        </row>
        <row r="6215">
          <cell r="A6215" t="str">
            <v>Correo Electrónico</v>
          </cell>
          <cell r="F6215" t="str">
            <v>Masculino</v>
          </cell>
          <cell r="I6215" t="str">
            <v>Negativo</v>
          </cell>
          <cell r="J6215">
            <v>2021</v>
          </cell>
          <cell r="K6215" t="str">
            <v>mayo</v>
          </cell>
          <cell r="L6215">
            <v>1</v>
          </cell>
          <cell r="M6215" t="str">
            <v>Informes Específicos</v>
          </cell>
        </row>
        <row r="6216">
          <cell r="A6216" t="str">
            <v>Correo Electrónico</v>
          </cell>
          <cell r="F6216" t="str">
            <v>Masculino</v>
          </cell>
          <cell r="I6216" t="str">
            <v>Afirmativo</v>
          </cell>
          <cell r="J6216">
            <v>2021</v>
          </cell>
          <cell r="K6216" t="str">
            <v>mayo</v>
          </cell>
          <cell r="L6216">
            <v>1</v>
          </cell>
          <cell r="M6216" t="str">
            <v>Informes Específicos</v>
          </cell>
        </row>
        <row r="6217">
          <cell r="A6217" t="str">
            <v>Manual</v>
          </cell>
          <cell r="F6217" t="str">
            <v>Femenino</v>
          </cell>
          <cell r="I6217" t="str">
            <v>Afirmativo</v>
          </cell>
          <cell r="J6217">
            <v>2021</v>
          </cell>
          <cell r="K6217" t="str">
            <v>mayo</v>
          </cell>
          <cell r="L6217">
            <v>1</v>
          </cell>
          <cell r="M6217" t="str">
            <v>Reproducción de Documentos</v>
          </cell>
        </row>
        <row r="6218">
          <cell r="A6218" t="str">
            <v>Correo Electrónico</v>
          </cell>
          <cell r="F6218" t="str">
            <v>Masculino</v>
          </cell>
          <cell r="I6218" t="str">
            <v>Afirmativo</v>
          </cell>
          <cell r="J6218">
            <v>2021</v>
          </cell>
          <cell r="K6218" t="str">
            <v>mayo</v>
          </cell>
          <cell r="L6218">
            <v>1</v>
          </cell>
          <cell r="M6218" t="str">
            <v>Informes Específicos</v>
          </cell>
        </row>
        <row r="6219">
          <cell r="A6219" t="str">
            <v>Correo Electrónico</v>
          </cell>
          <cell r="F6219" t="str">
            <v>Masculino</v>
          </cell>
          <cell r="I6219" t="str">
            <v>Negativo</v>
          </cell>
          <cell r="J6219">
            <v>2021</v>
          </cell>
          <cell r="K6219" t="str">
            <v>mayo</v>
          </cell>
          <cell r="L6219">
            <v>1</v>
          </cell>
          <cell r="M6219" t="str">
            <v>Informes Específicos</v>
          </cell>
        </row>
        <row r="6220">
          <cell r="A6220" t="str">
            <v>Manual</v>
          </cell>
          <cell r="F6220" t="str">
            <v>Masculino</v>
          </cell>
          <cell r="I6220" t="str">
            <v>Afirmativo</v>
          </cell>
          <cell r="J6220">
            <v>2021</v>
          </cell>
          <cell r="K6220" t="str">
            <v>mayo</v>
          </cell>
          <cell r="L6220">
            <v>1</v>
          </cell>
          <cell r="M6220" t="str">
            <v>Combinación de las Anteriores</v>
          </cell>
        </row>
        <row r="6221">
          <cell r="A6221" t="str">
            <v>Manual</v>
          </cell>
          <cell r="F6221" t="str">
            <v>Masculino</v>
          </cell>
          <cell r="I6221" t="str">
            <v>Afirmativo Parcial</v>
          </cell>
          <cell r="J6221">
            <v>2021</v>
          </cell>
          <cell r="K6221" t="str">
            <v>mayo</v>
          </cell>
          <cell r="L6221">
            <v>1</v>
          </cell>
          <cell r="M6221" t="str">
            <v>Combinación de las Anteriores</v>
          </cell>
        </row>
        <row r="6222">
          <cell r="A6222" t="str">
            <v>Manual</v>
          </cell>
          <cell r="F6222" t="str">
            <v>Masculino</v>
          </cell>
          <cell r="I6222" t="str">
            <v>Afirmativo</v>
          </cell>
          <cell r="J6222">
            <v>2021</v>
          </cell>
          <cell r="K6222" t="str">
            <v>mayo</v>
          </cell>
          <cell r="L6222">
            <v>1</v>
          </cell>
          <cell r="M6222" t="str">
            <v>Combinación de las Anteriores</v>
          </cell>
        </row>
        <row r="6223">
          <cell r="A6223" t="str">
            <v>Manual</v>
          </cell>
          <cell r="F6223" t="str">
            <v>Masculino</v>
          </cell>
          <cell r="I6223" t="str">
            <v>Afirmativo</v>
          </cell>
          <cell r="J6223">
            <v>2021</v>
          </cell>
          <cell r="K6223" t="str">
            <v>mayo</v>
          </cell>
          <cell r="L6223">
            <v>1</v>
          </cell>
          <cell r="M6223" t="str">
            <v>Reproducción de Documentos</v>
          </cell>
        </row>
        <row r="6224">
          <cell r="A6224" t="str">
            <v>Infomex</v>
          </cell>
          <cell r="F6224" t="str">
            <v>Femenino</v>
          </cell>
          <cell r="I6224" t="str">
            <v>Afirmativo</v>
          </cell>
          <cell r="J6224">
            <v>2021</v>
          </cell>
          <cell r="K6224" t="str">
            <v>mayo</v>
          </cell>
          <cell r="L6224">
            <v>1</v>
          </cell>
          <cell r="M6224" t="str">
            <v>Combinación de las Anteriores</v>
          </cell>
        </row>
        <row r="6225">
          <cell r="A6225" t="str">
            <v>Infomex</v>
          </cell>
          <cell r="F6225" t="str">
            <v>Masculino</v>
          </cell>
          <cell r="I6225" t="str">
            <v>Afirmativo</v>
          </cell>
          <cell r="J6225">
            <v>2021</v>
          </cell>
          <cell r="K6225" t="str">
            <v>mayo</v>
          </cell>
          <cell r="L6225">
            <v>1</v>
          </cell>
          <cell r="M6225" t="str">
            <v>Reproducción de Documentos</v>
          </cell>
        </row>
        <row r="6226">
          <cell r="A6226" t="str">
            <v>Infomex</v>
          </cell>
          <cell r="F6226" t="str">
            <v>Femenino</v>
          </cell>
          <cell r="I6226" t="str">
            <v>Negativo</v>
          </cell>
          <cell r="J6226">
            <v>2021</v>
          </cell>
          <cell r="K6226" t="str">
            <v>mayo</v>
          </cell>
          <cell r="L6226">
            <v>1</v>
          </cell>
          <cell r="M6226" t="str">
            <v>Informes Específicos</v>
          </cell>
        </row>
        <row r="6227">
          <cell r="A6227" t="str">
            <v>Infomex</v>
          </cell>
          <cell r="F6227" t="str">
            <v>Femenino</v>
          </cell>
          <cell r="I6227" t="str">
            <v>Afirmativo</v>
          </cell>
          <cell r="J6227">
            <v>2021</v>
          </cell>
          <cell r="K6227" t="str">
            <v>mayo</v>
          </cell>
          <cell r="L6227">
            <v>1</v>
          </cell>
          <cell r="M6227" t="str">
            <v>Informes Específicos</v>
          </cell>
        </row>
        <row r="6228">
          <cell r="A6228" t="str">
            <v>Infomex</v>
          </cell>
          <cell r="F6228" t="str">
            <v>Masculino</v>
          </cell>
          <cell r="I6228" t="str">
            <v>Afirmativo</v>
          </cell>
          <cell r="J6228">
            <v>2021</v>
          </cell>
          <cell r="K6228" t="str">
            <v>mayo</v>
          </cell>
          <cell r="L6228">
            <v>1</v>
          </cell>
          <cell r="M6228" t="str">
            <v>Informes Específicos</v>
          </cell>
        </row>
        <row r="6229">
          <cell r="A6229" t="str">
            <v>Correo Electrónico</v>
          </cell>
          <cell r="F6229" t="str">
            <v>Masculino</v>
          </cell>
          <cell r="I6229" t="str">
            <v>Negativo</v>
          </cell>
          <cell r="J6229">
            <v>2021</v>
          </cell>
          <cell r="K6229" t="str">
            <v>mayo</v>
          </cell>
          <cell r="L6229">
            <v>1</v>
          </cell>
          <cell r="M6229" t="str">
            <v>Informes Específicos</v>
          </cell>
        </row>
        <row r="6230">
          <cell r="A6230" t="str">
            <v>Correo Electrónico</v>
          </cell>
          <cell r="F6230" t="str">
            <v>No Especifica</v>
          </cell>
          <cell r="I6230" t="str">
            <v>Afirmativo</v>
          </cell>
          <cell r="J6230">
            <v>2021</v>
          </cell>
          <cell r="K6230" t="str">
            <v>mayo</v>
          </cell>
          <cell r="L6230">
            <v>1</v>
          </cell>
          <cell r="M6230" t="str">
            <v>Informes Específicos</v>
          </cell>
        </row>
        <row r="6231">
          <cell r="A6231" t="str">
            <v>Correo Electrónico</v>
          </cell>
          <cell r="F6231" t="str">
            <v>Masculino</v>
          </cell>
          <cell r="I6231" t="str">
            <v>Afirmativo</v>
          </cell>
          <cell r="J6231">
            <v>2021</v>
          </cell>
          <cell r="K6231" t="str">
            <v>mayo</v>
          </cell>
          <cell r="L6231">
            <v>1</v>
          </cell>
          <cell r="M6231" t="str">
            <v>Informes Específicos</v>
          </cell>
        </row>
        <row r="6232">
          <cell r="A6232" t="str">
            <v>Correo Electrónico</v>
          </cell>
          <cell r="F6232" t="str">
            <v>Masculino</v>
          </cell>
          <cell r="I6232" t="str">
            <v>Afirmativo</v>
          </cell>
          <cell r="J6232">
            <v>2021</v>
          </cell>
          <cell r="K6232" t="str">
            <v>mayo</v>
          </cell>
          <cell r="L6232">
            <v>1</v>
          </cell>
          <cell r="M6232" t="str">
            <v>Informes Específicos</v>
          </cell>
        </row>
        <row r="6233">
          <cell r="A6233" t="str">
            <v>Correo Electrónico</v>
          </cell>
          <cell r="F6233" t="str">
            <v>Masculino</v>
          </cell>
          <cell r="I6233" t="str">
            <v>Afirmativo</v>
          </cell>
          <cell r="J6233">
            <v>2021</v>
          </cell>
          <cell r="K6233" t="str">
            <v>mayo</v>
          </cell>
          <cell r="L6233">
            <v>1</v>
          </cell>
          <cell r="M6233" t="str">
            <v>Informes Específicos</v>
          </cell>
        </row>
        <row r="6234">
          <cell r="A6234" t="str">
            <v>Infomex</v>
          </cell>
          <cell r="F6234" t="str">
            <v>Femenino</v>
          </cell>
          <cell r="I6234" t="str">
            <v>Afirmativo Parcial</v>
          </cell>
          <cell r="J6234">
            <v>2021</v>
          </cell>
          <cell r="K6234" t="str">
            <v>mayo</v>
          </cell>
          <cell r="L6234">
            <v>1</v>
          </cell>
          <cell r="M6234" t="str">
            <v>Informes Específicos</v>
          </cell>
        </row>
        <row r="6235">
          <cell r="A6235" t="str">
            <v>Infomex</v>
          </cell>
          <cell r="F6235" t="str">
            <v>No Especifica</v>
          </cell>
          <cell r="I6235" t="str">
            <v>Afirmativo</v>
          </cell>
          <cell r="J6235">
            <v>2021</v>
          </cell>
          <cell r="K6235" t="str">
            <v>mayo</v>
          </cell>
          <cell r="L6235">
            <v>1</v>
          </cell>
          <cell r="M6235" t="str">
            <v>Informes Específicos</v>
          </cell>
        </row>
        <row r="6236">
          <cell r="A6236" t="str">
            <v>Manual</v>
          </cell>
          <cell r="F6236" t="str">
            <v>Masculino</v>
          </cell>
          <cell r="I6236" t="str">
            <v>Afirmativo</v>
          </cell>
          <cell r="J6236">
            <v>2021</v>
          </cell>
          <cell r="K6236" t="str">
            <v>mayo</v>
          </cell>
          <cell r="L6236">
            <v>1</v>
          </cell>
          <cell r="M6236" t="str">
            <v>Informes Específicos</v>
          </cell>
        </row>
        <row r="6237">
          <cell r="A6237" t="str">
            <v>Infomex</v>
          </cell>
          <cell r="F6237" t="str">
            <v>Masculino</v>
          </cell>
          <cell r="I6237" t="str">
            <v>Afirmativo</v>
          </cell>
          <cell r="J6237">
            <v>2021</v>
          </cell>
          <cell r="K6237" t="str">
            <v>mayo</v>
          </cell>
          <cell r="L6237">
            <v>1</v>
          </cell>
          <cell r="M6237" t="str">
            <v>Informes Específicos</v>
          </cell>
        </row>
        <row r="6238">
          <cell r="A6238" t="str">
            <v>Manual</v>
          </cell>
          <cell r="F6238" t="str">
            <v>Masculino</v>
          </cell>
          <cell r="I6238" t="str">
            <v>Negativo</v>
          </cell>
          <cell r="J6238">
            <v>2021</v>
          </cell>
          <cell r="K6238" t="str">
            <v>mayo</v>
          </cell>
          <cell r="L6238">
            <v>1</v>
          </cell>
          <cell r="M6238" t="str">
            <v>Combinación de las Anteriores</v>
          </cell>
        </row>
        <row r="6239">
          <cell r="A6239" t="str">
            <v>Correo Electrónico</v>
          </cell>
          <cell r="F6239" t="str">
            <v>No Especifica</v>
          </cell>
          <cell r="I6239" t="str">
            <v>Negativo</v>
          </cell>
          <cell r="J6239">
            <v>2021</v>
          </cell>
          <cell r="K6239" t="str">
            <v>mayo</v>
          </cell>
          <cell r="L6239">
            <v>1</v>
          </cell>
          <cell r="M6239" t="str">
            <v>Informes Específicos</v>
          </cell>
        </row>
        <row r="6240">
          <cell r="A6240" t="str">
            <v>Derivación</v>
          </cell>
          <cell r="F6240" t="str">
            <v>Femenino</v>
          </cell>
          <cell r="I6240" t="str">
            <v>Afirmativo</v>
          </cell>
          <cell r="J6240">
            <v>2021</v>
          </cell>
          <cell r="K6240" t="str">
            <v>mayo</v>
          </cell>
          <cell r="L6240">
            <v>1</v>
          </cell>
          <cell r="M6240" t="str">
            <v>Informes Específicos</v>
          </cell>
        </row>
        <row r="6241">
          <cell r="A6241" t="str">
            <v>Manual</v>
          </cell>
          <cell r="F6241" t="str">
            <v>Masculino</v>
          </cell>
          <cell r="I6241" t="str">
            <v>Negativo</v>
          </cell>
          <cell r="J6241">
            <v>2021</v>
          </cell>
          <cell r="K6241" t="str">
            <v>mayo</v>
          </cell>
          <cell r="L6241">
            <v>1</v>
          </cell>
          <cell r="M6241" t="str">
            <v>Informes Específicos</v>
          </cell>
        </row>
        <row r="6242">
          <cell r="A6242" t="str">
            <v>Manual</v>
          </cell>
          <cell r="F6242" t="str">
            <v>Masculino</v>
          </cell>
          <cell r="I6242" t="str">
            <v>Afirmativo</v>
          </cell>
          <cell r="J6242">
            <v>2021</v>
          </cell>
          <cell r="K6242" t="str">
            <v>mayo</v>
          </cell>
          <cell r="L6242">
            <v>1</v>
          </cell>
          <cell r="M6242" t="str">
            <v>Reproducción de Documentos</v>
          </cell>
        </row>
        <row r="6243">
          <cell r="A6243" t="str">
            <v>Manual</v>
          </cell>
          <cell r="F6243" t="str">
            <v>Masculino</v>
          </cell>
          <cell r="I6243" t="str">
            <v>Afirmativo Parcial</v>
          </cell>
          <cell r="J6243">
            <v>2021</v>
          </cell>
          <cell r="K6243" t="str">
            <v>mayo</v>
          </cell>
          <cell r="L6243">
            <v>1</v>
          </cell>
          <cell r="M6243" t="str">
            <v>Informes Específicos</v>
          </cell>
        </row>
        <row r="6244">
          <cell r="A6244" t="str">
            <v>Manual</v>
          </cell>
          <cell r="F6244" t="str">
            <v>Masculino</v>
          </cell>
          <cell r="I6244" t="str">
            <v>Afirmativo</v>
          </cell>
          <cell r="J6244">
            <v>2021</v>
          </cell>
          <cell r="K6244" t="str">
            <v>mayo</v>
          </cell>
          <cell r="L6244">
            <v>1</v>
          </cell>
          <cell r="M6244" t="str">
            <v>Informes Específicos</v>
          </cell>
        </row>
        <row r="6245">
          <cell r="A6245" t="str">
            <v>Derivación</v>
          </cell>
          <cell r="F6245" t="str">
            <v>Femenino</v>
          </cell>
          <cell r="I6245" t="str">
            <v>Afirmativo</v>
          </cell>
          <cell r="J6245">
            <v>2021</v>
          </cell>
          <cell r="K6245" t="str">
            <v>mayo</v>
          </cell>
          <cell r="L6245">
            <v>1</v>
          </cell>
          <cell r="M6245" t="str">
            <v>Reproducción de Documentos</v>
          </cell>
        </row>
        <row r="6246">
          <cell r="A6246" t="str">
            <v>Infomex</v>
          </cell>
          <cell r="F6246" t="str">
            <v>Masculino</v>
          </cell>
          <cell r="I6246" t="str">
            <v>Prevencion</v>
          </cell>
          <cell r="J6246">
            <v>2021</v>
          </cell>
          <cell r="K6246" t="str">
            <v>mayo</v>
          </cell>
          <cell r="L6246">
            <v>1</v>
          </cell>
          <cell r="M6246" t="str">
            <v>Prevención</v>
          </cell>
        </row>
        <row r="6247">
          <cell r="A6247" t="str">
            <v>Infomex</v>
          </cell>
          <cell r="F6247" t="str">
            <v>Femenino</v>
          </cell>
          <cell r="I6247" t="str">
            <v>Afirmativo Parcial</v>
          </cell>
          <cell r="J6247">
            <v>2021</v>
          </cell>
          <cell r="K6247" t="str">
            <v>mayo</v>
          </cell>
          <cell r="L6247">
            <v>1</v>
          </cell>
          <cell r="M6247" t="str">
            <v>Informes Específicos</v>
          </cell>
        </row>
        <row r="6248">
          <cell r="A6248" t="str">
            <v>Infomex</v>
          </cell>
          <cell r="F6248" t="str">
            <v>Masculino</v>
          </cell>
          <cell r="I6248" t="str">
            <v>Negativo</v>
          </cell>
          <cell r="J6248">
            <v>2021</v>
          </cell>
          <cell r="K6248" t="str">
            <v>mayo</v>
          </cell>
          <cell r="L6248">
            <v>1</v>
          </cell>
          <cell r="M6248" t="str">
            <v>Informes Específicos</v>
          </cell>
        </row>
        <row r="6249">
          <cell r="A6249" t="str">
            <v>Infomex</v>
          </cell>
          <cell r="F6249" t="str">
            <v>Masculino</v>
          </cell>
          <cell r="I6249" t="str">
            <v>Negativo</v>
          </cell>
          <cell r="J6249">
            <v>2021</v>
          </cell>
          <cell r="K6249" t="str">
            <v>mayo</v>
          </cell>
          <cell r="L6249">
            <v>1</v>
          </cell>
          <cell r="M6249" t="str">
            <v>Informes Específicos</v>
          </cell>
        </row>
        <row r="6250">
          <cell r="A6250" t="str">
            <v>Manual</v>
          </cell>
          <cell r="F6250" t="str">
            <v>Masculino</v>
          </cell>
          <cell r="I6250" t="str">
            <v>Negativo</v>
          </cell>
          <cell r="J6250">
            <v>2021</v>
          </cell>
          <cell r="K6250" t="str">
            <v>mayo</v>
          </cell>
          <cell r="L6250">
            <v>1</v>
          </cell>
          <cell r="M6250" t="str">
            <v>Informes Específicos</v>
          </cell>
        </row>
        <row r="6251">
          <cell r="A6251" t="str">
            <v>Manual</v>
          </cell>
          <cell r="F6251" t="str">
            <v>Femenino</v>
          </cell>
          <cell r="I6251" t="str">
            <v>Negativo</v>
          </cell>
          <cell r="J6251">
            <v>2021</v>
          </cell>
          <cell r="K6251" t="str">
            <v>mayo</v>
          </cell>
          <cell r="L6251">
            <v>1</v>
          </cell>
          <cell r="M6251" t="str">
            <v>Informes Específicos</v>
          </cell>
        </row>
        <row r="6252">
          <cell r="A6252" t="str">
            <v>Derivación</v>
          </cell>
          <cell r="F6252" t="str">
            <v>Masculino</v>
          </cell>
          <cell r="I6252" t="str">
            <v>Afirmativo Parcial</v>
          </cell>
          <cell r="J6252">
            <v>2021</v>
          </cell>
          <cell r="K6252" t="str">
            <v>mayo</v>
          </cell>
          <cell r="L6252">
            <v>1</v>
          </cell>
          <cell r="M6252" t="str">
            <v>Informes Específicos</v>
          </cell>
        </row>
        <row r="6253">
          <cell r="A6253" t="str">
            <v>Correo Electrónico</v>
          </cell>
          <cell r="F6253" t="str">
            <v>Masculino</v>
          </cell>
          <cell r="I6253" t="str">
            <v>Afirmativo</v>
          </cell>
          <cell r="J6253">
            <v>2021</v>
          </cell>
          <cell r="K6253" t="str">
            <v>mayo</v>
          </cell>
          <cell r="L6253">
            <v>1</v>
          </cell>
          <cell r="M6253" t="str">
            <v>Reproducción de Documentos</v>
          </cell>
        </row>
        <row r="6254">
          <cell r="A6254" t="str">
            <v>Infomex</v>
          </cell>
          <cell r="F6254" t="str">
            <v>Masculino</v>
          </cell>
          <cell r="I6254" t="str">
            <v>Afirmativo</v>
          </cell>
          <cell r="J6254">
            <v>2021</v>
          </cell>
          <cell r="K6254" t="str">
            <v>mayo</v>
          </cell>
          <cell r="L6254">
            <v>1</v>
          </cell>
          <cell r="M6254" t="str">
            <v>Informes Específicos</v>
          </cell>
        </row>
        <row r="6255">
          <cell r="A6255" t="str">
            <v>Infomex</v>
          </cell>
          <cell r="F6255" t="str">
            <v>Femenino</v>
          </cell>
          <cell r="I6255" t="str">
            <v>Afirmativo</v>
          </cell>
          <cell r="J6255">
            <v>2021</v>
          </cell>
          <cell r="K6255" t="str">
            <v>mayo</v>
          </cell>
          <cell r="L6255">
            <v>1</v>
          </cell>
          <cell r="M6255" t="str">
            <v>Informes Específicos</v>
          </cell>
        </row>
        <row r="6256">
          <cell r="A6256" t="str">
            <v>Infomex</v>
          </cell>
          <cell r="F6256" t="str">
            <v>Femenino</v>
          </cell>
          <cell r="I6256" t="str">
            <v>Afirmativo</v>
          </cell>
          <cell r="J6256">
            <v>2021</v>
          </cell>
          <cell r="K6256" t="str">
            <v>mayo</v>
          </cell>
          <cell r="L6256">
            <v>1</v>
          </cell>
          <cell r="M6256" t="str">
            <v>Informes Específicos</v>
          </cell>
        </row>
        <row r="6257">
          <cell r="A6257" t="str">
            <v>Infomex</v>
          </cell>
          <cell r="F6257" t="str">
            <v>Femenino</v>
          </cell>
          <cell r="I6257" t="str">
            <v>Afirmativo Parcial</v>
          </cell>
          <cell r="J6257">
            <v>2021</v>
          </cell>
          <cell r="K6257" t="str">
            <v>mayo</v>
          </cell>
          <cell r="L6257">
            <v>1</v>
          </cell>
          <cell r="M6257" t="str">
            <v>Informes Específicos</v>
          </cell>
        </row>
        <row r="6258">
          <cell r="A6258" t="str">
            <v>Infomex</v>
          </cell>
          <cell r="F6258" t="str">
            <v>Femenino</v>
          </cell>
          <cell r="I6258" t="str">
            <v>Afirmativo Parcial</v>
          </cell>
          <cell r="J6258">
            <v>2021</v>
          </cell>
          <cell r="K6258" t="str">
            <v>mayo</v>
          </cell>
          <cell r="L6258">
            <v>1</v>
          </cell>
          <cell r="M6258" t="str">
            <v>Informes Específicos</v>
          </cell>
        </row>
        <row r="6259">
          <cell r="A6259" t="str">
            <v>Infomex</v>
          </cell>
          <cell r="F6259" t="str">
            <v>Femenino</v>
          </cell>
          <cell r="I6259" t="str">
            <v>Afirmativo</v>
          </cell>
          <cell r="J6259">
            <v>2021</v>
          </cell>
          <cell r="K6259" t="str">
            <v>mayo</v>
          </cell>
          <cell r="L6259">
            <v>1</v>
          </cell>
          <cell r="M6259" t="str">
            <v>Informes Específicos</v>
          </cell>
        </row>
        <row r="6260">
          <cell r="A6260" t="str">
            <v>Infomex</v>
          </cell>
          <cell r="F6260" t="str">
            <v>Masculino</v>
          </cell>
          <cell r="I6260" t="str">
            <v>Afirmativo</v>
          </cell>
          <cell r="J6260">
            <v>2021</v>
          </cell>
          <cell r="K6260" t="str">
            <v>mayo</v>
          </cell>
          <cell r="L6260">
            <v>1</v>
          </cell>
          <cell r="M6260" t="str">
            <v>Combinación de las Anteriores</v>
          </cell>
        </row>
        <row r="6261">
          <cell r="A6261" t="str">
            <v>Manual</v>
          </cell>
          <cell r="F6261" t="str">
            <v>Masculino</v>
          </cell>
          <cell r="I6261" t="str">
            <v>Afirmativo</v>
          </cell>
          <cell r="J6261">
            <v>2021</v>
          </cell>
          <cell r="K6261" t="str">
            <v>mayo</v>
          </cell>
          <cell r="L6261">
            <v>1</v>
          </cell>
          <cell r="M6261" t="str">
            <v>Informes Específicos</v>
          </cell>
        </row>
        <row r="6262">
          <cell r="A6262" t="str">
            <v>Infomex</v>
          </cell>
          <cell r="F6262" t="str">
            <v>Masculino</v>
          </cell>
          <cell r="I6262" t="str">
            <v>Afirmativo Parcial</v>
          </cell>
          <cell r="J6262">
            <v>2021</v>
          </cell>
          <cell r="K6262" t="str">
            <v>mayo</v>
          </cell>
          <cell r="L6262">
            <v>1</v>
          </cell>
          <cell r="M6262" t="str">
            <v>Informes Específicos</v>
          </cell>
        </row>
        <row r="6263">
          <cell r="A6263" t="str">
            <v>Infomex</v>
          </cell>
          <cell r="F6263" t="str">
            <v>Masculino</v>
          </cell>
          <cell r="I6263" t="str">
            <v>Negativo</v>
          </cell>
          <cell r="J6263">
            <v>2021</v>
          </cell>
          <cell r="K6263" t="str">
            <v>mayo</v>
          </cell>
          <cell r="L6263">
            <v>1</v>
          </cell>
          <cell r="M6263" t="str">
            <v>Informes Específicos</v>
          </cell>
        </row>
        <row r="6264">
          <cell r="A6264" t="str">
            <v>Manual</v>
          </cell>
          <cell r="F6264" t="str">
            <v>Masculino</v>
          </cell>
          <cell r="I6264" t="str">
            <v>Afirmativo</v>
          </cell>
          <cell r="J6264">
            <v>2021</v>
          </cell>
          <cell r="K6264" t="str">
            <v>mayo</v>
          </cell>
          <cell r="L6264">
            <v>1</v>
          </cell>
          <cell r="M6264" t="str">
            <v>Reproducción de Documentos</v>
          </cell>
        </row>
        <row r="6265">
          <cell r="A6265" t="str">
            <v>Manual</v>
          </cell>
          <cell r="F6265" t="str">
            <v>Masculino</v>
          </cell>
          <cell r="I6265" t="str">
            <v>Afirmativo</v>
          </cell>
          <cell r="J6265">
            <v>2021</v>
          </cell>
          <cell r="K6265" t="str">
            <v>mayo</v>
          </cell>
          <cell r="L6265">
            <v>1</v>
          </cell>
          <cell r="M6265" t="str">
            <v>Reproducción de Documentos</v>
          </cell>
        </row>
        <row r="6266">
          <cell r="A6266" t="str">
            <v>Derivación</v>
          </cell>
          <cell r="F6266" t="str">
            <v>Masculino</v>
          </cell>
          <cell r="I6266" t="str">
            <v>Afirmativo Parcial</v>
          </cell>
          <cell r="J6266">
            <v>2021</v>
          </cell>
          <cell r="K6266" t="str">
            <v>mayo</v>
          </cell>
          <cell r="L6266">
            <v>1</v>
          </cell>
          <cell r="M6266" t="str">
            <v>Informes Específicos</v>
          </cell>
        </row>
        <row r="6267">
          <cell r="A6267" t="str">
            <v>Derivación</v>
          </cell>
          <cell r="F6267" t="str">
            <v>Masculino</v>
          </cell>
          <cell r="I6267" t="str">
            <v>Afirmativo Parcial</v>
          </cell>
          <cell r="J6267">
            <v>2021</v>
          </cell>
          <cell r="K6267" t="str">
            <v>mayo</v>
          </cell>
          <cell r="L6267">
            <v>1</v>
          </cell>
          <cell r="M6267" t="str">
            <v>Informes Específicos</v>
          </cell>
        </row>
        <row r="6268">
          <cell r="A6268" t="str">
            <v>Derivación</v>
          </cell>
          <cell r="F6268" t="str">
            <v>Masculino</v>
          </cell>
          <cell r="I6268" t="str">
            <v>Afirmativo</v>
          </cell>
          <cell r="J6268">
            <v>2021</v>
          </cell>
          <cell r="K6268" t="str">
            <v>mayo</v>
          </cell>
          <cell r="L6268">
            <v>1</v>
          </cell>
          <cell r="M6268" t="str">
            <v>Informes Específicos</v>
          </cell>
        </row>
        <row r="6269">
          <cell r="A6269" t="str">
            <v>Correo Electrónico</v>
          </cell>
          <cell r="F6269" t="str">
            <v>Masculino</v>
          </cell>
          <cell r="I6269" t="str">
            <v>Afirmativo</v>
          </cell>
          <cell r="J6269">
            <v>2021</v>
          </cell>
          <cell r="K6269" t="str">
            <v>mayo</v>
          </cell>
          <cell r="L6269">
            <v>1</v>
          </cell>
          <cell r="M6269" t="str">
            <v>Informes Específicos</v>
          </cell>
        </row>
        <row r="6270">
          <cell r="A6270" t="str">
            <v>Correo Electrónico</v>
          </cell>
          <cell r="F6270" t="str">
            <v>Masculino</v>
          </cell>
          <cell r="I6270" t="str">
            <v>Afirmativo</v>
          </cell>
          <cell r="J6270">
            <v>2021</v>
          </cell>
          <cell r="K6270" t="str">
            <v>mayo</v>
          </cell>
          <cell r="L6270">
            <v>1</v>
          </cell>
          <cell r="M6270" t="str">
            <v>Informes Específicos</v>
          </cell>
        </row>
        <row r="6271">
          <cell r="A6271" t="str">
            <v>Correo Electrónico</v>
          </cell>
          <cell r="F6271" t="str">
            <v>Masculino</v>
          </cell>
          <cell r="I6271" t="str">
            <v>Afirmativo</v>
          </cell>
          <cell r="J6271">
            <v>2021</v>
          </cell>
          <cell r="K6271" t="str">
            <v>mayo</v>
          </cell>
          <cell r="L6271">
            <v>1</v>
          </cell>
          <cell r="M6271" t="str">
            <v>Informes Específicos</v>
          </cell>
        </row>
        <row r="6272">
          <cell r="A6272" t="str">
            <v>Infomex</v>
          </cell>
          <cell r="F6272" t="str">
            <v>Masculino</v>
          </cell>
          <cell r="I6272" t="str">
            <v>Afirmativo</v>
          </cell>
          <cell r="J6272">
            <v>2021</v>
          </cell>
          <cell r="K6272" t="str">
            <v>mayo</v>
          </cell>
          <cell r="L6272">
            <v>1</v>
          </cell>
          <cell r="M6272" t="str">
            <v>Informes Específicos</v>
          </cell>
        </row>
        <row r="6273">
          <cell r="A6273" t="str">
            <v>Correo Electrónico</v>
          </cell>
          <cell r="F6273" t="str">
            <v>Femenino</v>
          </cell>
          <cell r="I6273" t="str">
            <v>Afirmativo</v>
          </cell>
          <cell r="J6273">
            <v>2021</v>
          </cell>
          <cell r="K6273" t="str">
            <v>mayo</v>
          </cell>
          <cell r="L6273">
            <v>1</v>
          </cell>
          <cell r="M6273" t="str">
            <v>Informes Específicos</v>
          </cell>
        </row>
        <row r="6274">
          <cell r="A6274" t="str">
            <v>Manual</v>
          </cell>
          <cell r="F6274" t="str">
            <v>Masculino</v>
          </cell>
          <cell r="I6274" t="str">
            <v>Acuerdo de no Competencia</v>
          </cell>
          <cell r="J6274">
            <v>2021</v>
          </cell>
          <cell r="K6274" t="str">
            <v>mayo</v>
          </cell>
          <cell r="L6274">
            <v>1</v>
          </cell>
          <cell r="M6274" t="str">
            <v>Informes Específicos</v>
          </cell>
        </row>
        <row r="6275">
          <cell r="A6275" t="str">
            <v>Manual</v>
          </cell>
          <cell r="F6275" t="str">
            <v>Masculino</v>
          </cell>
          <cell r="I6275" t="str">
            <v>Afirmativo</v>
          </cell>
          <cell r="J6275">
            <v>2021</v>
          </cell>
          <cell r="K6275" t="str">
            <v>mayo</v>
          </cell>
          <cell r="L6275">
            <v>1</v>
          </cell>
          <cell r="M6275" t="str">
            <v>Reproducción de Documentos</v>
          </cell>
        </row>
        <row r="6276">
          <cell r="A6276" t="str">
            <v>Infomex</v>
          </cell>
          <cell r="F6276" t="str">
            <v>Femenino</v>
          </cell>
          <cell r="I6276" t="str">
            <v>Negativo</v>
          </cell>
          <cell r="J6276">
            <v>2021</v>
          </cell>
          <cell r="K6276" t="str">
            <v>mayo</v>
          </cell>
          <cell r="L6276">
            <v>1</v>
          </cell>
          <cell r="M6276" t="str">
            <v>Informes Específicos</v>
          </cell>
        </row>
        <row r="6277">
          <cell r="A6277" t="str">
            <v>Infomex</v>
          </cell>
          <cell r="F6277" t="str">
            <v>Masculino</v>
          </cell>
          <cell r="I6277" t="str">
            <v>Negativo</v>
          </cell>
          <cell r="J6277">
            <v>2021</v>
          </cell>
          <cell r="K6277" t="str">
            <v>mayo</v>
          </cell>
          <cell r="L6277">
            <v>1</v>
          </cell>
          <cell r="M6277" t="str">
            <v>Informes Específicos</v>
          </cell>
        </row>
        <row r="6278">
          <cell r="A6278" t="str">
            <v>Infomex</v>
          </cell>
          <cell r="F6278" t="str">
            <v>Masculino</v>
          </cell>
          <cell r="I6278" t="str">
            <v>Negativo</v>
          </cell>
          <cell r="J6278">
            <v>2021</v>
          </cell>
          <cell r="K6278" t="str">
            <v>mayo</v>
          </cell>
          <cell r="L6278">
            <v>1</v>
          </cell>
          <cell r="M6278" t="str">
            <v>Informes Específicos</v>
          </cell>
        </row>
        <row r="6279">
          <cell r="A6279" t="str">
            <v>Infomex</v>
          </cell>
          <cell r="F6279" t="str">
            <v>Femenino</v>
          </cell>
          <cell r="I6279" t="str">
            <v>Afirmativo</v>
          </cell>
          <cell r="J6279">
            <v>2021</v>
          </cell>
          <cell r="K6279" t="str">
            <v>mayo</v>
          </cell>
          <cell r="L6279">
            <v>1</v>
          </cell>
          <cell r="M6279" t="str">
            <v>Informes Específicos</v>
          </cell>
        </row>
        <row r="6280">
          <cell r="A6280" t="str">
            <v>Manual</v>
          </cell>
          <cell r="F6280" t="str">
            <v>No Especifica</v>
          </cell>
          <cell r="I6280" t="str">
            <v>Negativo</v>
          </cell>
          <cell r="J6280">
            <v>2021</v>
          </cell>
          <cell r="K6280" t="str">
            <v>mayo</v>
          </cell>
          <cell r="L6280">
            <v>1</v>
          </cell>
          <cell r="M6280" t="str">
            <v>Informes Específicos</v>
          </cell>
        </row>
        <row r="6281">
          <cell r="A6281" t="str">
            <v>Infomex</v>
          </cell>
          <cell r="F6281" t="str">
            <v>Masculino</v>
          </cell>
          <cell r="I6281" t="str">
            <v>Negativo</v>
          </cell>
          <cell r="J6281">
            <v>2021</v>
          </cell>
          <cell r="K6281" t="str">
            <v>mayo</v>
          </cell>
          <cell r="L6281">
            <v>1</v>
          </cell>
          <cell r="M6281" t="str">
            <v>Informes Específicos</v>
          </cell>
        </row>
        <row r="6282">
          <cell r="A6282" t="str">
            <v>Correo Electrónico</v>
          </cell>
          <cell r="F6282" t="str">
            <v>No Especifica</v>
          </cell>
          <cell r="I6282" t="str">
            <v>Afirmativo</v>
          </cell>
          <cell r="J6282">
            <v>2021</v>
          </cell>
          <cell r="K6282" t="str">
            <v>mayo</v>
          </cell>
          <cell r="L6282">
            <v>1</v>
          </cell>
          <cell r="M6282" t="str">
            <v>Informes Específicos</v>
          </cell>
        </row>
        <row r="6283">
          <cell r="A6283" t="str">
            <v>Correo Electrónico</v>
          </cell>
          <cell r="F6283" t="str">
            <v>Masculino</v>
          </cell>
          <cell r="I6283" t="str">
            <v>Afirmativo</v>
          </cell>
          <cell r="J6283">
            <v>2021</v>
          </cell>
          <cell r="K6283" t="str">
            <v>mayo</v>
          </cell>
          <cell r="L6283">
            <v>1</v>
          </cell>
          <cell r="M6283" t="str">
            <v>Informes Específicos</v>
          </cell>
        </row>
        <row r="6284">
          <cell r="A6284" t="str">
            <v>Correo Electrónico</v>
          </cell>
          <cell r="F6284" t="str">
            <v>Masculino</v>
          </cell>
          <cell r="I6284" t="str">
            <v>Afirmativo Parcial</v>
          </cell>
          <cell r="J6284">
            <v>2021</v>
          </cell>
          <cell r="K6284" t="str">
            <v>mayo</v>
          </cell>
          <cell r="L6284">
            <v>1</v>
          </cell>
          <cell r="M6284" t="str">
            <v>Informes Específicos</v>
          </cell>
        </row>
        <row r="6285">
          <cell r="A6285" t="str">
            <v>Correo Electrónico</v>
          </cell>
          <cell r="F6285" t="str">
            <v>Masculino</v>
          </cell>
          <cell r="I6285" t="str">
            <v>Afirmativo</v>
          </cell>
          <cell r="J6285">
            <v>2021</v>
          </cell>
          <cell r="K6285" t="str">
            <v>mayo</v>
          </cell>
          <cell r="L6285">
            <v>1</v>
          </cell>
          <cell r="M6285" t="str">
            <v>Informes Específicos</v>
          </cell>
        </row>
        <row r="6286">
          <cell r="A6286" t="str">
            <v>Correo Electrónico</v>
          </cell>
          <cell r="F6286" t="str">
            <v>Femenino</v>
          </cell>
          <cell r="I6286" t="str">
            <v>Afirmativo</v>
          </cell>
          <cell r="J6286">
            <v>2021</v>
          </cell>
          <cell r="K6286" t="str">
            <v>mayo</v>
          </cell>
          <cell r="L6286">
            <v>1</v>
          </cell>
          <cell r="M6286" t="str">
            <v>Informes Específicos</v>
          </cell>
        </row>
        <row r="6287">
          <cell r="A6287" t="str">
            <v>Manual</v>
          </cell>
          <cell r="F6287" t="str">
            <v>Femenino</v>
          </cell>
          <cell r="I6287" t="str">
            <v>Afirmativo</v>
          </cell>
          <cell r="J6287">
            <v>2021</v>
          </cell>
          <cell r="K6287" t="str">
            <v>mayo</v>
          </cell>
          <cell r="L6287">
            <v>1</v>
          </cell>
          <cell r="M6287" t="str">
            <v>Reproducción de Documentos</v>
          </cell>
        </row>
        <row r="6288">
          <cell r="A6288" t="str">
            <v>Correo Electrónico</v>
          </cell>
          <cell r="F6288" t="str">
            <v>Masculino</v>
          </cell>
          <cell r="I6288" t="str">
            <v>Afirmativo</v>
          </cell>
          <cell r="J6288">
            <v>2021</v>
          </cell>
          <cell r="K6288" t="str">
            <v>mayo</v>
          </cell>
          <cell r="L6288">
            <v>1</v>
          </cell>
          <cell r="M6288" t="str">
            <v>Informes Específicos</v>
          </cell>
        </row>
        <row r="6289">
          <cell r="A6289" t="str">
            <v>Infomex</v>
          </cell>
          <cell r="F6289" t="str">
            <v>No Especifica</v>
          </cell>
          <cell r="I6289" t="str">
            <v>Negativo</v>
          </cell>
          <cell r="J6289">
            <v>2021</v>
          </cell>
          <cell r="K6289" t="str">
            <v>mayo</v>
          </cell>
          <cell r="L6289">
            <v>1</v>
          </cell>
          <cell r="M6289" t="str">
            <v>Combinación de las Anteriores</v>
          </cell>
        </row>
        <row r="6290">
          <cell r="A6290" t="str">
            <v>Manual</v>
          </cell>
          <cell r="F6290" t="str">
            <v>Femenino</v>
          </cell>
          <cell r="I6290" t="str">
            <v>Afirmativo</v>
          </cell>
          <cell r="J6290">
            <v>2020</v>
          </cell>
          <cell r="K6290" t="str">
            <v>mayo</v>
          </cell>
          <cell r="L6290">
            <v>1</v>
          </cell>
          <cell r="M6290" t="str">
            <v>Informes Específicos</v>
          </cell>
        </row>
        <row r="6291">
          <cell r="A6291" t="str">
            <v>Infomex</v>
          </cell>
          <cell r="F6291" t="str">
            <v>No Especifica</v>
          </cell>
          <cell r="I6291" t="str">
            <v>Afirmativo Parcial</v>
          </cell>
          <cell r="J6291">
            <v>2021</v>
          </cell>
          <cell r="K6291" t="str">
            <v>mayo</v>
          </cell>
          <cell r="L6291">
            <v>1</v>
          </cell>
          <cell r="M6291" t="str">
            <v>Informes Específicos</v>
          </cell>
        </row>
        <row r="6292">
          <cell r="A6292" t="str">
            <v>Correo Electrónico</v>
          </cell>
          <cell r="F6292" t="str">
            <v>No Especifica</v>
          </cell>
          <cell r="I6292" t="str">
            <v>Negativo</v>
          </cell>
          <cell r="J6292">
            <v>2021</v>
          </cell>
          <cell r="K6292" t="str">
            <v>mayo</v>
          </cell>
          <cell r="L6292">
            <v>1</v>
          </cell>
          <cell r="M6292" t="str">
            <v>Informes Específicos</v>
          </cell>
        </row>
        <row r="6293">
          <cell r="A6293" t="str">
            <v>Correo Electrónico</v>
          </cell>
          <cell r="F6293" t="str">
            <v>Femenino</v>
          </cell>
          <cell r="I6293" t="str">
            <v>Afirmativo Parcial</v>
          </cell>
          <cell r="J6293">
            <v>2021</v>
          </cell>
          <cell r="K6293" t="str">
            <v>mayo</v>
          </cell>
          <cell r="L6293">
            <v>1</v>
          </cell>
          <cell r="M6293" t="str">
            <v>Informes Específicos</v>
          </cell>
        </row>
        <row r="6294">
          <cell r="A6294" t="str">
            <v>Manual</v>
          </cell>
          <cell r="F6294" t="str">
            <v>Femenino</v>
          </cell>
          <cell r="I6294" t="str">
            <v>Afirmativo</v>
          </cell>
          <cell r="J6294">
            <v>2021</v>
          </cell>
          <cell r="K6294" t="str">
            <v>mayo</v>
          </cell>
          <cell r="L6294">
            <v>1</v>
          </cell>
          <cell r="M6294" t="str">
            <v>Informes Específicos</v>
          </cell>
        </row>
        <row r="6295">
          <cell r="A6295" t="str">
            <v>Manual</v>
          </cell>
          <cell r="F6295" t="str">
            <v>Masculino</v>
          </cell>
          <cell r="I6295" t="str">
            <v>Afirmativo</v>
          </cell>
          <cell r="J6295">
            <v>2021</v>
          </cell>
          <cell r="K6295" t="str">
            <v>mayo</v>
          </cell>
          <cell r="L6295">
            <v>1</v>
          </cell>
          <cell r="M6295" t="str">
            <v>Reproducción de Documentos</v>
          </cell>
        </row>
        <row r="6296">
          <cell r="A6296" t="str">
            <v>Infomex</v>
          </cell>
          <cell r="F6296" t="str">
            <v>Femenino</v>
          </cell>
          <cell r="I6296" t="str">
            <v>Afirmativo</v>
          </cell>
          <cell r="J6296">
            <v>2021</v>
          </cell>
          <cell r="K6296" t="str">
            <v>mayo</v>
          </cell>
          <cell r="L6296">
            <v>1</v>
          </cell>
          <cell r="M6296" t="str">
            <v>Informes Específicos</v>
          </cell>
        </row>
        <row r="6297">
          <cell r="A6297" t="str">
            <v>Infomex</v>
          </cell>
          <cell r="F6297" t="str">
            <v>Femenino</v>
          </cell>
          <cell r="I6297" t="str">
            <v>Afirmativo</v>
          </cell>
          <cell r="J6297">
            <v>2021</v>
          </cell>
          <cell r="K6297" t="str">
            <v>mayo</v>
          </cell>
          <cell r="L6297">
            <v>1</v>
          </cell>
          <cell r="M6297" t="str">
            <v>Informes Específicos</v>
          </cell>
        </row>
        <row r="6298">
          <cell r="A6298" t="str">
            <v>Infomex</v>
          </cell>
          <cell r="F6298" t="str">
            <v>Femenino</v>
          </cell>
          <cell r="I6298" t="str">
            <v>Negativo</v>
          </cell>
          <cell r="J6298">
            <v>2021</v>
          </cell>
          <cell r="K6298" t="str">
            <v>mayo</v>
          </cell>
          <cell r="L6298">
            <v>1</v>
          </cell>
          <cell r="M6298" t="str">
            <v>Combinación de las Anteriores</v>
          </cell>
        </row>
        <row r="6299">
          <cell r="A6299" t="str">
            <v>Correo Electrónico</v>
          </cell>
          <cell r="F6299" t="str">
            <v>No Especifica</v>
          </cell>
          <cell r="I6299" t="str">
            <v>Afirmativo</v>
          </cell>
          <cell r="J6299">
            <v>2021</v>
          </cell>
          <cell r="K6299" t="str">
            <v>mayo</v>
          </cell>
          <cell r="L6299">
            <v>1</v>
          </cell>
          <cell r="M6299" t="str">
            <v>Informes Específicos</v>
          </cell>
        </row>
        <row r="6300">
          <cell r="A6300" t="str">
            <v>Manual</v>
          </cell>
          <cell r="F6300" t="str">
            <v>Masculino</v>
          </cell>
          <cell r="I6300" t="str">
            <v>Afirmativo</v>
          </cell>
          <cell r="J6300">
            <v>2021</v>
          </cell>
          <cell r="K6300" t="str">
            <v>mayo</v>
          </cell>
          <cell r="L6300">
            <v>1</v>
          </cell>
          <cell r="M6300" t="str">
            <v>Reproducción de Documentos</v>
          </cell>
        </row>
        <row r="6301">
          <cell r="A6301" t="str">
            <v>Infomex</v>
          </cell>
          <cell r="F6301" t="str">
            <v>Femenino</v>
          </cell>
          <cell r="I6301" t="str">
            <v>Negativo</v>
          </cell>
          <cell r="J6301">
            <v>2021</v>
          </cell>
          <cell r="K6301" t="str">
            <v>mayo</v>
          </cell>
          <cell r="L6301">
            <v>1</v>
          </cell>
          <cell r="M6301" t="str">
            <v>Informes Específicos</v>
          </cell>
        </row>
        <row r="6302">
          <cell r="A6302" t="str">
            <v>Infomex</v>
          </cell>
          <cell r="F6302" t="str">
            <v>Masculino</v>
          </cell>
          <cell r="I6302" t="str">
            <v>Afirmativo</v>
          </cell>
          <cell r="J6302">
            <v>2021</v>
          </cell>
          <cell r="K6302" t="str">
            <v>mayo</v>
          </cell>
          <cell r="L6302">
            <v>1</v>
          </cell>
          <cell r="M6302" t="str">
            <v>Informes Específicos</v>
          </cell>
        </row>
        <row r="6303">
          <cell r="A6303" t="str">
            <v>Infomex</v>
          </cell>
          <cell r="F6303" t="str">
            <v>Masculino</v>
          </cell>
          <cell r="I6303" t="str">
            <v>Afirmativo Parcial</v>
          </cell>
          <cell r="J6303">
            <v>2021</v>
          </cell>
          <cell r="K6303" t="str">
            <v>mayo</v>
          </cell>
          <cell r="L6303">
            <v>1</v>
          </cell>
          <cell r="M6303" t="str">
            <v>Informes Específicos</v>
          </cell>
        </row>
        <row r="6304">
          <cell r="A6304" t="str">
            <v>Infomex</v>
          </cell>
          <cell r="F6304" t="str">
            <v>Femenino</v>
          </cell>
          <cell r="I6304" t="str">
            <v>Afirmativo</v>
          </cell>
          <cell r="J6304">
            <v>2021</v>
          </cell>
          <cell r="K6304" t="str">
            <v>mayo</v>
          </cell>
          <cell r="L6304">
            <v>1</v>
          </cell>
          <cell r="M6304" t="str">
            <v>Informes Específicos</v>
          </cell>
        </row>
        <row r="6305">
          <cell r="A6305" t="str">
            <v>Infomex</v>
          </cell>
          <cell r="F6305" t="str">
            <v>Masculino</v>
          </cell>
          <cell r="I6305" t="str">
            <v>Afirmativo</v>
          </cell>
          <cell r="J6305">
            <v>2021</v>
          </cell>
          <cell r="K6305" t="str">
            <v>mayo</v>
          </cell>
          <cell r="L6305">
            <v>1</v>
          </cell>
          <cell r="M6305" t="str">
            <v>Informes Específicos</v>
          </cell>
        </row>
        <row r="6306">
          <cell r="A6306" t="str">
            <v>Manual</v>
          </cell>
          <cell r="F6306" t="str">
            <v>Masculino</v>
          </cell>
          <cell r="I6306" t="str">
            <v>Afirmativo</v>
          </cell>
          <cell r="J6306">
            <v>2021</v>
          </cell>
          <cell r="K6306" t="str">
            <v>mayo</v>
          </cell>
          <cell r="L6306">
            <v>1</v>
          </cell>
          <cell r="M6306" t="str">
            <v>Informes Específicos</v>
          </cell>
        </row>
        <row r="6307">
          <cell r="A6307" t="str">
            <v>Correo Electrónico</v>
          </cell>
          <cell r="F6307" t="str">
            <v>Masculino</v>
          </cell>
          <cell r="I6307" t="str">
            <v>Afirmativo</v>
          </cell>
          <cell r="J6307">
            <v>2021</v>
          </cell>
          <cell r="K6307" t="str">
            <v>junio</v>
          </cell>
          <cell r="L6307">
            <v>1</v>
          </cell>
          <cell r="M6307" t="str">
            <v>Informes Específicos</v>
          </cell>
        </row>
        <row r="6308">
          <cell r="A6308" t="str">
            <v>Correo Electrónico</v>
          </cell>
          <cell r="F6308" t="str">
            <v>Femenino</v>
          </cell>
          <cell r="I6308" t="str">
            <v>Afirmativo Parcial</v>
          </cell>
          <cell r="J6308">
            <v>2021</v>
          </cell>
          <cell r="K6308" t="str">
            <v>junio</v>
          </cell>
          <cell r="L6308">
            <v>1</v>
          </cell>
          <cell r="M6308" t="str">
            <v>Informes Específicos</v>
          </cell>
        </row>
        <row r="6309">
          <cell r="A6309" t="str">
            <v>Infomex</v>
          </cell>
          <cell r="F6309" t="str">
            <v>Masculino</v>
          </cell>
          <cell r="I6309" t="str">
            <v>Negativo</v>
          </cell>
          <cell r="J6309">
            <v>2021</v>
          </cell>
          <cell r="K6309" t="str">
            <v>junio</v>
          </cell>
          <cell r="L6309">
            <v>1</v>
          </cell>
          <cell r="M6309" t="str">
            <v>Informes Específicos</v>
          </cell>
        </row>
        <row r="6310">
          <cell r="A6310" t="str">
            <v>Infomex</v>
          </cell>
          <cell r="F6310" t="str">
            <v>Femenino</v>
          </cell>
          <cell r="I6310" t="str">
            <v>Afirmativo Parcial</v>
          </cell>
          <cell r="J6310">
            <v>2021</v>
          </cell>
          <cell r="K6310" t="str">
            <v>junio</v>
          </cell>
          <cell r="L6310">
            <v>1</v>
          </cell>
          <cell r="M6310" t="str">
            <v>Informes Específicos</v>
          </cell>
        </row>
        <row r="6311">
          <cell r="A6311" t="str">
            <v>Infomex</v>
          </cell>
          <cell r="F6311" t="str">
            <v>Femenino</v>
          </cell>
          <cell r="I6311" t="str">
            <v>Afirmativo Parcial</v>
          </cell>
          <cell r="J6311">
            <v>2021</v>
          </cell>
          <cell r="K6311" t="str">
            <v>junio</v>
          </cell>
          <cell r="L6311">
            <v>1</v>
          </cell>
          <cell r="M6311" t="str">
            <v>Informes Específicos</v>
          </cell>
        </row>
        <row r="6312">
          <cell r="A6312" t="str">
            <v>Manual</v>
          </cell>
          <cell r="F6312" t="str">
            <v>Masculino</v>
          </cell>
          <cell r="I6312" t="str">
            <v>Afirmativo</v>
          </cell>
          <cell r="J6312">
            <v>2021</v>
          </cell>
          <cell r="K6312" t="str">
            <v>junio</v>
          </cell>
          <cell r="L6312">
            <v>1</v>
          </cell>
          <cell r="M6312" t="str">
            <v>Informes Específicos</v>
          </cell>
        </row>
        <row r="6313">
          <cell r="A6313" t="str">
            <v>Manual</v>
          </cell>
          <cell r="F6313" t="str">
            <v>Femenino</v>
          </cell>
          <cell r="I6313" t="str">
            <v>Afirmativo</v>
          </cell>
          <cell r="J6313">
            <v>2021</v>
          </cell>
          <cell r="K6313" t="str">
            <v>junio</v>
          </cell>
          <cell r="L6313">
            <v>1</v>
          </cell>
          <cell r="M6313" t="str">
            <v>Informes Específicos</v>
          </cell>
        </row>
        <row r="6314">
          <cell r="A6314" t="str">
            <v>Infomex</v>
          </cell>
          <cell r="F6314" t="str">
            <v>Femenino</v>
          </cell>
          <cell r="I6314" t="str">
            <v>Afirmativo Parcial</v>
          </cell>
          <cell r="J6314">
            <v>2021</v>
          </cell>
          <cell r="K6314" t="str">
            <v>junio</v>
          </cell>
          <cell r="L6314">
            <v>1</v>
          </cell>
          <cell r="M6314" t="str">
            <v>Informes Específicos</v>
          </cell>
        </row>
        <row r="6315">
          <cell r="A6315" t="str">
            <v>Infomex</v>
          </cell>
          <cell r="F6315" t="str">
            <v>Femenino</v>
          </cell>
          <cell r="I6315" t="str">
            <v>Afirmativo</v>
          </cell>
          <cell r="J6315">
            <v>2021</v>
          </cell>
          <cell r="K6315" t="str">
            <v>junio</v>
          </cell>
          <cell r="L6315">
            <v>1</v>
          </cell>
          <cell r="M6315" t="str">
            <v>Informes Específicos</v>
          </cell>
        </row>
        <row r="6316">
          <cell r="A6316" t="str">
            <v>Infomex</v>
          </cell>
          <cell r="F6316" t="str">
            <v>Femenino</v>
          </cell>
          <cell r="I6316" t="str">
            <v>Afirmativo Parcial</v>
          </cell>
          <cell r="J6316">
            <v>2021</v>
          </cell>
          <cell r="K6316" t="str">
            <v>junio</v>
          </cell>
          <cell r="L6316">
            <v>1</v>
          </cell>
          <cell r="M6316" t="str">
            <v>Informes Específicos</v>
          </cell>
        </row>
        <row r="6317">
          <cell r="A6317" t="str">
            <v>Correo Electrónico</v>
          </cell>
          <cell r="F6317" t="str">
            <v>No Especifica</v>
          </cell>
          <cell r="I6317" t="str">
            <v>Afirmativo Parcial</v>
          </cell>
          <cell r="J6317">
            <v>2021</v>
          </cell>
          <cell r="K6317" t="str">
            <v>junio</v>
          </cell>
          <cell r="L6317">
            <v>1</v>
          </cell>
          <cell r="M6317" t="str">
            <v>Informes Específicos</v>
          </cell>
        </row>
        <row r="6318">
          <cell r="A6318" t="str">
            <v>Infomex</v>
          </cell>
          <cell r="F6318" t="str">
            <v>Femenino</v>
          </cell>
          <cell r="I6318" t="str">
            <v>Afirmativo Parcial</v>
          </cell>
          <cell r="J6318">
            <v>2021</v>
          </cell>
          <cell r="K6318" t="str">
            <v>junio</v>
          </cell>
          <cell r="L6318">
            <v>1</v>
          </cell>
          <cell r="M6318" t="str">
            <v>Informes Específicos</v>
          </cell>
        </row>
        <row r="6319">
          <cell r="A6319" t="str">
            <v>Correo Electrónico</v>
          </cell>
          <cell r="F6319" t="str">
            <v>Masculino</v>
          </cell>
          <cell r="I6319" t="str">
            <v>Afirmativo</v>
          </cell>
          <cell r="J6319">
            <v>2021</v>
          </cell>
          <cell r="K6319" t="str">
            <v>junio</v>
          </cell>
          <cell r="L6319">
            <v>1</v>
          </cell>
          <cell r="M6319" t="str">
            <v>Informes Específicos</v>
          </cell>
        </row>
        <row r="6320">
          <cell r="A6320" t="str">
            <v>Correo Electrónico</v>
          </cell>
          <cell r="F6320" t="str">
            <v>Masculino</v>
          </cell>
          <cell r="I6320" t="str">
            <v>Afirmativo</v>
          </cell>
          <cell r="J6320">
            <v>2021</v>
          </cell>
          <cell r="K6320" t="str">
            <v>junio</v>
          </cell>
          <cell r="L6320">
            <v>1</v>
          </cell>
          <cell r="M6320" t="str">
            <v>Consulta Directa de Documentos</v>
          </cell>
        </row>
        <row r="6321">
          <cell r="A6321" t="str">
            <v>Correo Electrónico</v>
          </cell>
          <cell r="F6321" t="str">
            <v>Masculino</v>
          </cell>
          <cell r="I6321" t="str">
            <v>Afirmativo</v>
          </cell>
          <cell r="J6321">
            <v>2021</v>
          </cell>
          <cell r="K6321" t="str">
            <v>junio</v>
          </cell>
          <cell r="L6321">
            <v>1</v>
          </cell>
          <cell r="M6321" t="str">
            <v>Combinación de las Anteriores</v>
          </cell>
        </row>
        <row r="6322">
          <cell r="A6322" t="str">
            <v>Manual</v>
          </cell>
          <cell r="F6322" t="str">
            <v>Femenino</v>
          </cell>
          <cell r="I6322" t="str">
            <v>Negativo</v>
          </cell>
          <cell r="J6322">
            <v>2021</v>
          </cell>
          <cell r="K6322" t="str">
            <v>junio</v>
          </cell>
          <cell r="L6322">
            <v>1</v>
          </cell>
          <cell r="M6322" t="str">
            <v>Combinación de las Anteriores</v>
          </cell>
        </row>
        <row r="6323">
          <cell r="A6323" t="str">
            <v>Manual</v>
          </cell>
          <cell r="F6323" t="str">
            <v>Masculino</v>
          </cell>
          <cell r="I6323" t="str">
            <v>Negativo Confidencial</v>
          </cell>
          <cell r="J6323">
            <v>2021</v>
          </cell>
          <cell r="K6323" t="str">
            <v>junio</v>
          </cell>
          <cell r="L6323">
            <v>1</v>
          </cell>
          <cell r="M6323" t="str">
            <v>Informes Específicos</v>
          </cell>
        </row>
        <row r="6324">
          <cell r="A6324" t="str">
            <v>Manual</v>
          </cell>
          <cell r="F6324" t="str">
            <v>Masculino</v>
          </cell>
          <cell r="I6324" t="str">
            <v>Negativo</v>
          </cell>
          <cell r="J6324">
            <v>2021</v>
          </cell>
          <cell r="K6324" t="str">
            <v>junio</v>
          </cell>
          <cell r="L6324">
            <v>1</v>
          </cell>
          <cell r="M6324" t="str">
            <v>Combinación de las Anteriores</v>
          </cell>
        </row>
        <row r="6325">
          <cell r="A6325" t="str">
            <v>Infomex</v>
          </cell>
          <cell r="F6325" t="str">
            <v>Femenino</v>
          </cell>
          <cell r="I6325" t="str">
            <v>Afirmativo</v>
          </cell>
          <cell r="J6325">
            <v>2021</v>
          </cell>
          <cell r="K6325" t="str">
            <v>junio</v>
          </cell>
          <cell r="L6325">
            <v>1</v>
          </cell>
          <cell r="M6325" t="str">
            <v>Reproducción de Documentos</v>
          </cell>
        </row>
        <row r="6326">
          <cell r="A6326" t="str">
            <v>Infomex</v>
          </cell>
          <cell r="F6326" t="str">
            <v>No Especifica</v>
          </cell>
          <cell r="I6326" t="str">
            <v>Afirmativo</v>
          </cell>
          <cell r="J6326">
            <v>2021</v>
          </cell>
          <cell r="K6326" t="str">
            <v>junio</v>
          </cell>
          <cell r="L6326">
            <v>1</v>
          </cell>
          <cell r="M6326" t="str">
            <v>Informes Específicos</v>
          </cell>
        </row>
        <row r="6327">
          <cell r="A6327" t="str">
            <v>Derivación</v>
          </cell>
          <cell r="F6327" t="str">
            <v>Femenino</v>
          </cell>
          <cell r="I6327" t="str">
            <v>Negativo</v>
          </cell>
          <cell r="J6327">
            <v>2021</v>
          </cell>
          <cell r="K6327" t="str">
            <v>junio</v>
          </cell>
          <cell r="L6327">
            <v>1</v>
          </cell>
          <cell r="M6327" t="str">
            <v>Informes Específicos</v>
          </cell>
        </row>
        <row r="6328">
          <cell r="A6328" t="str">
            <v>Correo Electrónico</v>
          </cell>
          <cell r="F6328" t="str">
            <v>Masculino</v>
          </cell>
          <cell r="I6328" t="str">
            <v>Afirmativo</v>
          </cell>
          <cell r="J6328">
            <v>2021</v>
          </cell>
          <cell r="K6328" t="str">
            <v>junio</v>
          </cell>
          <cell r="L6328">
            <v>1</v>
          </cell>
          <cell r="M6328" t="str">
            <v>Informes Específicos</v>
          </cell>
        </row>
        <row r="6329">
          <cell r="A6329" t="str">
            <v>Manual</v>
          </cell>
          <cell r="F6329" t="str">
            <v>Femenino</v>
          </cell>
          <cell r="I6329" t="str">
            <v>Afirmativo</v>
          </cell>
          <cell r="J6329">
            <v>2021</v>
          </cell>
          <cell r="K6329" t="str">
            <v>junio</v>
          </cell>
          <cell r="L6329">
            <v>1</v>
          </cell>
          <cell r="M6329" t="str">
            <v>Reproducción de Documentos</v>
          </cell>
        </row>
        <row r="6330">
          <cell r="A6330" t="str">
            <v>Manual</v>
          </cell>
          <cell r="F6330" t="str">
            <v>Femenino</v>
          </cell>
          <cell r="I6330" t="str">
            <v>Afirmativo</v>
          </cell>
          <cell r="J6330">
            <v>2021</v>
          </cell>
          <cell r="K6330" t="str">
            <v>junio</v>
          </cell>
          <cell r="L6330">
            <v>1</v>
          </cell>
          <cell r="M6330" t="str">
            <v>Informes Específicos</v>
          </cell>
        </row>
        <row r="6331">
          <cell r="A6331" t="str">
            <v>Infomex</v>
          </cell>
          <cell r="F6331" t="str">
            <v>Masculino</v>
          </cell>
          <cell r="I6331" t="str">
            <v>Afirmativo</v>
          </cell>
          <cell r="J6331">
            <v>2021</v>
          </cell>
          <cell r="K6331" t="str">
            <v>junio</v>
          </cell>
          <cell r="L6331">
            <v>1</v>
          </cell>
          <cell r="M6331" t="str">
            <v>Informes Específicos</v>
          </cell>
        </row>
        <row r="6332">
          <cell r="A6332" t="str">
            <v>Infomex</v>
          </cell>
          <cell r="F6332" t="str">
            <v>Masculino</v>
          </cell>
          <cell r="I6332" t="str">
            <v>Afirmativo Parcial</v>
          </cell>
          <cell r="J6332">
            <v>2021</v>
          </cell>
          <cell r="K6332" t="str">
            <v>junio</v>
          </cell>
          <cell r="L6332">
            <v>1</v>
          </cell>
          <cell r="M6332" t="str">
            <v>Informes Específicos</v>
          </cell>
        </row>
        <row r="6333">
          <cell r="A6333" t="str">
            <v>Infomex</v>
          </cell>
          <cell r="F6333" t="str">
            <v>Masculino</v>
          </cell>
          <cell r="I6333" t="str">
            <v>Afirmativo</v>
          </cell>
          <cell r="J6333">
            <v>2021</v>
          </cell>
          <cell r="K6333" t="str">
            <v>junio</v>
          </cell>
          <cell r="L6333">
            <v>1</v>
          </cell>
          <cell r="M6333" t="str">
            <v>Informes Específicos</v>
          </cell>
        </row>
        <row r="6334">
          <cell r="A6334" t="str">
            <v>Infomex</v>
          </cell>
          <cell r="F6334" t="str">
            <v>Masculino</v>
          </cell>
          <cell r="I6334" t="str">
            <v>Afirmativo Parcial</v>
          </cell>
          <cell r="J6334">
            <v>2021</v>
          </cell>
          <cell r="K6334" t="str">
            <v>junio</v>
          </cell>
          <cell r="L6334">
            <v>1</v>
          </cell>
          <cell r="M6334" t="str">
            <v>Informes Específicos</v>
          </cell>
        </row>
        <row r="6335">
          <cell r="A6335" t="str">
            <v>Manual</v>
          </cell>
          <cell r="F6335" t="str">
            <v>Femenino</v>
          </cell>
          <cell r="I6335" t="str">
            <v>Prevencion</v>
          </cell>
          <cell r="J6335">
            <v>2021</v>
          </cell>
          <cell r="K6335" t="str">
            <v>junio</v>
          </cell>
          <cell r="L6335">
            <v>1</v>
          </cell>
          <cell r="M6335" t="str">
            <v>Prevención</v>
          </cell>
        </row>
        <row r="6336">
          <cell r="A6336" t="str">
            <v>Correo Electrónico</v>
          </cell>
          <cell r="F6336" t="str">
            <v>Masculino</v>
          </cell>
          <cell r="I6336" t="str">
            <v>Afirmativo</v>
          </cell>
          <cell r="J6336">
            <v>2021</v>
          </cell>
          <cell r="K6336" t="str">
            <v>junio</v>
          </cell>
          <cell r="L6336">
            <v>1</v>
          </cell>
          <cell r="M6336" t="str">
            <v>Informes Específicos</v>
          </cell>
        </row>
        <row r="6337">
          <cell r="A6337" t="str">
            <v>Correo Electrónico</v>
          </cell>
          <cell r="F6337" t="str">
            <v>Masculino</v>
          </cell>
          <cell r="I6337" t="str">
            <v>Afirmativo</v>
          </cell>
          <cell r="J6337">
            <v>2021</v>
          </cell>
          <cell r="K6337" t="str">
            <v>junio</v>
          </cell>
          <cell r="L6337">
            <v>1</v>
          </cell>
          <cell r="M6337" t="str">
            <v>Informes Específicos</v>
          </cell>
        </row>
        <row r="6338">
          <cell r="A6338" t="str">
            <v>Derivación</v>
          </cell>
          <cell r="F6338" t="str">
            <v>Masculino</v>
          </cell>
          <cell r="I6338" t="str">
            <v>Afirmativo</v>
          </cell>
          <cell r="J6338">
            <v>2021</v>
          </cell>
          <cell r="K6338" t="str">
            <v>junio</v>
          </cell>
          <cell r="L6338">
            <v>1</v>
          </cell>
          <cell r="M6338" t="str">
            <v>Informes Específicos</v>
          </cell>
        </row>
        <row r="6339">
          <cell r="A6339" t="str">
            <v>Manual</v>
          </cell>
          <cell r="F6339" t="str">
            <v>Masculino</v>
          </cell>
          <cell r="I6339" t="str">
            <v>Afirmativo Parcial</v>
          </cell>
          <cell r="J6339">
            <v>2021</v>
          </cell>
          <cell r="K6339" t="str">
            <v>junio</v>
          </cell>
          <cell r="L6339">
            <v>1</v>
          </cell>
          <cell r="M6339" t="str">
            <v>Informes Específicos</v>
          </cell>
        </row>
        <row r="6340">
          <cell r="A6340" t="str">
            <v>Manual</v>
          </cell>
          <cell r="F6340" t="str">
            <v>Femenino</v>
          </cell>
          <cell r="I6340" t="str">
            <v>Afirmativo Parcial</v>
          </cell>
          <cell r="J6340">
            <v>2021</v>
          </cell>
          <cell r="K6340" t="str">
            <v>junio</v>
          </cell>
          <cell r="L6340">
            <v>1</v>
          </cell>
          <cell r="M6340" t="str">
            <v>Informes Específicos</v>
          </cell>
        </row>
        <row r="6341">
          <cell r="A6341" t="str">
            <v>Correo Electrónico</v>
          </cell>
          <cell r="F6341" t="str">
            <v>No Especifica</v>
          </cell>
          <cell r="I6341" t="str">
            <v>Afirmativo Parcial</v>
          </cell>
          <cell r="J6341">
            <v>2021</v>
          </cell>
          <cell r="K6341" t="str">
            <v>junio</v>
          </cell>
          <cell r="L6341">
            <v>1</v>
          </cell>
          <cell r="M6341" t="str">
            <v>Informes Específicos</v>
          </cell>
        </row>
        <row r="6342">
          <cell r="A6342" t="str">
            <v>Correo Electrónico</v>
          </cell>
          <cell r="F6342" t="str">
            <v>Masculino</v>
          </cell>
          <cell r="I6342" t="str">
            <v>Afirmativo</v>
          </cell>
          <cell r="J6342">
            <v>2021</v>
          </cell>
          <cell r="K6342" t="str">
            <v>junio</v>
          </cell>
          <cell r="L6342">
            <v>1</v>
          </cell>
          <cell r="M6342" t="str">
            <v>Informes Específicos</v>
          </cell>
        </row>
        <row r="6343">
          <cell r="A6343" t="str">
            <v>Infomex</v>
          </cell>
          <cell r="F6343" t="str">
            <v>Masculino</v>
          </cell>
          <cell r="I6343" t="str">
            <v>Negativo</v>
          </cell>
          <cell r="J6343">
            <v>2021</v>
          </cell>
          <cell r="K6343" t="str">
            <v>junio</v>
          </cell>
          <cell r="L6343">
            <v>1</v>
          </cell>
          <cell r="M6343" t="str">
            <v>Informes Específicos</v>
          </cell>
        </row>
        <row r="6344">
          <cell r="A6344" t="str">
            <v>Manual</v>
          </cell>
          <cell r="F6344" t="str">
            <v>Femenino</v>
          </cell>
          <cell r="I6344" t="str">
            <v>Negativo</v>
          </cell>
          <cell r="J6344">
            <v>2021</v>
          </cell>
          <cell r="K6344" t="str">
            <v>junio</v>
          </cell>
          <cell r="L6344">
            <v>1</v>
          </cell>
          <cell r="M6344" t="str">
            <v>Informes Específicos</v>
          </cell>
        </row>
        <row r="6345">
          <cell r="A6345" t="str">
            <v>Manual</v>
          </cell>
          <cell r="F6345" t="str">
            <v>Masculino</v>
          </cell>
          <cell r="I6345" t="str">
            <v>Negativo</v>
          </cell>
          <cell r="J6345">
            <v>2021</v>
          </cell>
          <cell r="K6345" t="str">
            <v>junio</v>
          </cell>
          <cell r="L6345">
            <v>1</v>
          </cell>
          <cell r="M6345" t="str">
            <v>Informes Específicos</v>
          </cell>
        </row>
        <row r="6346">
          <cell r="A6346" t="str">
            <v>Infomex</v>
          </cell>
          <cell r="F6346" t="str">
            <v>No Especifica</v>
          </cell>
          <cell r="I6346" t="str">
            <v>Acuerdo de no Competencia</v>
          </cell>
          <cell r="J6346">
            <v>2021</v>
          </cell>
          <cell r="K6346" t="str">
            <v>junio</v>
          </cell>
          <cell r="L6346">
            <v>1</v>
          </cell>
          <cell r="M6346" t="str">
            <v>Informes Específicos</v>
          </cell>
        </row>
        <row r="6347">
          <cell r="A6347" t="str">
            <v>Manual</v>
          </cell>
          <cell r="F6347" t="str">
            <v>Masculino</v>
          </cell>
          <cell r="I6347" t="str">
            <v>Afirmativo</v>
          </cell>
          <cell r="J6347">
            <v>2021</v>
          </cell>
          <cell r="K6347" t="str">
            <v>junio</v>
          </cell>
          <cell r="L6347">
            <v>1</v>
          </cell>
          <cell r="M6347" t="str">
            <v>Informes Específicos</v>
          </cell>
        </row>
        <row r="6348">
          <cell r="A6348" t="str">
            <v>Correo Electrónico</v>
          </cell>
          <cell r="F6348" t="str">
            <v>Femenino</v>
          </cell>
          <cell r="I6348" t="str">
            <v>Afirmativo</v>
          </cell>
          <cell r="J6348">
            <v>2021</v>
          </cell>
          <cell r="K6348" t="str">
            <v>junio</v>
          </cell>
          <cell r="L6348">
            <v>1</v>
          </cell>
          <cell r="M6348" t="str">
            <v>Informes Específicos</v>
          </cell>
        </row>
        <row r="6349">
          <cell r="A6349" t="str">
            <v>Correo Electrónico</v>
          </cell>
          <cell r="F6349" t="str">
            <v>Masculino</v>
          </cell>
          <cell r="I6349" t="str">
            <v>Afirmativo Parcial</v>
          </cell>
          <cell r="J6349">
            <v>2021</v>
          </cell>
          <cell r="K6349" t="str">
            <v>junio</v>
          </cell>
          <cell r="L6349">
            <v>1</v>
          </cell>
          <cell r="M6349" t="str">
            <v>Informes Específicos</v>
          </cell>
        </row>
        <row r="6350">
          <cell r="A6350" t="str">
            <v>Correo Electrónico</v>
          </cell>
          <cell r="F6350" t="str">
            <v>Masculino</v>
          </cell>
          <cell r="I6350" t="str">
            <v>Afirmativo</v>
          </cell>
          <cell r="J6350">
            <v>2021</v>
          </cell>
          <cell r="K6350" t="str">
            <v>junio</v>
          </cell>
          <cell r="L6350">
            <v>1</v>
          </cell>
          <cell r="M6350" t="str">
            <v>Informes Específicos</v>
          </cell>
        </row>
        <row r="6351">
          <cell r="A6351" t="str">
            <v>Manual</v>
          </cell>
          <cell r="F6351" t="str">
            <v>No Especifica</v>
          </cell>
          <cell r="I6351" t="str">
            <v>Afirmativo Parcial</v>
          </cell>
          <cell r="J6351">
            <v>2021</v>
          </cell>
          <cell r="K6351" t="str">
            <v>junio</v>
          </cell>
          <cell r="L6351">
            <v>1</v>
          </cell>
          <cell r="M6351" t="str">
            <v>Informes Específicos</v>
          </cell>
        </row>
        <row r="6352">
          <cell r="A6352" t="str">
            <v>Correo Electrónico</v>
          </cell>
          <cell r="F6352" t="str">
            <v>Masculino</v>
          </cell>
          <cell r="I6352" t="str">
            <v>Afirmativo</v>
          </cell>
          <cell r="J6352">
            <v>2021</v>
          </cell>
          <cell r="K6352" t="str">
            <v>junio</v>
          </cell>
          <cell r="L6352">
            <v>1</v>
          </cell>
          <cell r="M6352" t="str">
            <v>Combinación de las Anteriores</v>
          </cell>
        </row>
        <row r="6353">
          <cell r="A6353" t="str">
            <v>Correo Electrónico</v>
          </cell>
          <cell r="F6353" t="str">
            <v>Masculino</v>
          </cell>
          <cell r="I6353" t="str">
            <v>Afirmativo</v>
          </cell>
          <cell r="J6353">
            <v>2021</v>
          </cell>
          <cell r="K6353" t="str">
            <v>junio</v>
          </cell>
          <cell r="L6353">
            <v>1</v>
          </cell>
          <cell r="M6353" t="str">
            <v>Combinación de las Anteriores</v>
          </cell>
        </row>
        <row r="6354">
          <cell r="A6354" t="str">
            <v>Correo Electrónico</v>
          </cell>
          <cell r="F6354" t="str">
            <v>Masculino</v>
          </cell>
          <cell r="I6354" t="str">
            <v>Afirmativo</v>
          </cell>
          <cell r="J6354">
            <v>2021</v>
          </cell>
          <cell r="K6354" t="str">
            <v>junio</v>
          </cell>
          <cell r="L6354">
            <v>1</v>
          </cell>
          <cell r="M6354" t="str">
            <v>Combinación de las Anteriores</v>
          </cell>
        </row>
        <row r="6355">
          <cell r="A6355" t="str">
            <v>Correo Electrónico</v>
          </cell>
          <cell r="F6355" t="str">
            <v>Masculino</v>
          </cell>
          <cell r="I6355" t="str">
            <v>Afirmativo</v>
          </cell>
          <cell r="J6355">
            <v>2021</v>
          </cell>
          <cell r="K6355" t="str">
            <v>junio</v>
          </cell>
          <cell r="L6355">
            <v>1</v>
          </cell>
          <cell r="M6355" t="str">
            <v>Combinación de las Anteriores</v>
          </cell>
        </row>
        <row r="6356">
          <cell r="A6356" t="str">
            <v>Correo Electrónico</v>
          </cell>
          <cell r="F6356" t="str">
            <v>Masculino</v>
          </cell>
          <cell r="I6356" t="str">
            <v>Afirmativo</v>
          </cell>
          <cell r="J6356">
            <v>2021</v>
          </cell>
          <cell r="K6356" t="str">
            <v>junio</v>
          </cell>
          <cell r="L6356">
            <v>1</v>
          </cell>
          <cell r="M6356" t="str">
            <v>Combinación de las Anteriores</v>
          </cell>
        </row>
        <row r="6357">
          <cell r="A6357" t="str">
            <v>Correo Electrónico</v>
          </cell>
          <cell r="F6357" t="str">
            <v>Masculino</v>
          </cell>
          <cell r="I6357" t="str">
            <v>Afirmativo</v>
          </cell>
          <cell r="J6357">
            <v>2021</v>
          </cell>
          <cell r="K6357" t="str">
            <v>junio</v>
          </cell>
          <cell r="L6357">
            <v>1</v>
          </cell>
          <cell r="M6357" t="str">
            <v>Combinación de las Anteriores</v>
          </cell>
        </row>
        <row r="6358">
          <cell r="A6358" t="str">
            <v>Correo Electrónico</v>
          </cell>
          <cell r="F6358" t="str">
            <v>Masculino</v>
          </cell>
          <cell r="I6358" t="str">
            <v>Afirmativo</v>
          </cell>
          <cell r="J6358">
            <v>2021</v>
          </cell>
          <cell r="K6358" t="str">
            <v>junio</v>
          </cell>
          <cell r="L6358">
            <v>1</v>
          </cell>
          <cell r="M6358" t="str">
            <v>Combinación de las Anteriores</v>
          </cell>
        </row>
        <row r="6359">
          <cell r="A6359" t="str">
            <v>Correo Electrónico</v>
          </cell>
          <cell r="F6359" t="str">
            <v>Masculino</v>
          </cell>
          <cell r="I6359" t="str">
            <v>Afirmativo</v>
          </cell>
          <cell r="J6359">
            <v>2021</v>
          </cell>
          <cell r="K6359" t="str">
            <v>junio</v>
          </cell>
          <cell r="L6359">
            <v>1</v>
          </cell>
          <cell r="M6359" t="str">
            <v>Combinación de las Anteriores</v>
          </cell>
        </row>
        <row r="6360">
          <cell r="A6360" t="str">
            <v>Correo Electrónico</v>
          </cell>
          <cell r="F6360" t="str">
            <v>Masculino</v>
          </cell>
          <cell r="I6360" t="str">
            <v>Afirmativo</v>
          </cell>
          <cell r="J6360">
            <v>2021</v>
          </cell>
          <cell r="K6360" t="str">
            <v>junio</v>
          </cell>
          <cell r="L6360">
            <v>1</v>
          </cell>
          <cell r="M6360" t="str">
            <v>Combinación de las Anteriores</v>
          </cell>
        </row>
        <row r="6361">
          <cell r="A6361" t="str">
            <v>Correo Electrónico</v>
          </cell>
          <cell r="F6361" t="str">
            <v>Masculino</v>
          </cell>
          <cell r="I6361" t="str">
            <v>Afirmativo</v>
          </cell>
          <cell r="J6361">
            <v>2021</v>
          </cell>
          <cell r="K6361" t="str">
            <v>junio</v>
          </cell>
          <cell r="L6361">
            <v>1</v>
          </cell>
          <cell r="M6361" t="str">
            <v>Combinación de las Anteriores</v>
          </cell>
        </row>
        <row r="6362">
          <cell r="A6362" t="str">
            <v>Correo Electrónico</v>
          </cell>
          <cell r="F6362" t="str">
            <v>Masculino</v>
          </cell>
          <cell r="I6362" t="str">
            <v>Afirmativo</v>
          </cell>
          <cell r="J6362">
            <v>2021</v>
          </cell>
          <cell r="K6362" t="str">
            <v>junio</v>
          </cell>
          <cell r="L6362">
            <v>1</v>
          </cell>
          <cell r="M6362" t="str">
            <v>Combinación de las Anteriores</v>
          </cell>
        </row>
        <row r="6363">
          <cell r="A6363" t="str">
            <v>Correo Electrónico</v>
          </cell>
          <cell r="F6363" t="str">
            <v>No Especifica</v>
          </cell>
          <cell r="I6363" t="str">
            <v>Negativo</v>
          </cell>
          <cell r="J6363">
            <v>2021</v>
          </cell>
          <cell r="K6363" t="str">
            <v>junio</v>
          </cell>
          <cell r="L6363">
            <v>1</v>
          </cell>
          <cell r="M6363" t="str">
            <v>Informes Específicos</v>
          </cell>
        </row>
        <row r="6364">
          <cell r="A6364" t="str">
            <v>Infomex</v>
          </cell>
          <cell r="F6364" t="str">
            <v>Masculino</v>
          </cell>
          <cell r="I6364" t="str">
            <v>Afirmativo</v>
          </cell>
          <cell r="J6364">
            <v>2021</v>
          </cell>
          <cell r="K6364" t="str">
            <v>junio</v>
          </cell>
          <cell r="L6364">
            <v>1</v>
          </cell>
          <cell r="M6364" t="str">
            <v>Informes Específicos</v>
          </cell>
        </row>
        <row r="6365">
          <cell r="A6365" t="str">
            <v>Infomex</v>
          </cell>
          <cell r="F6365" t="str">
            <v>Masculino</v>
          </cell>
          <cell r="I6365" t="str">
            <v>Afirmativo</v>
          </cell>
          <cell r="J6365">
            <v>2021</v>
          </cell>
          <cell r="K6365" t="str">
            <v>junio</v>
          </cell>
          <cell r="L6365">
            <v>1</v>
          </cell>
          <cell r="M6365" t="str">
            <v>Informes Específicos</v>
          </cell>
        </row>
        <row r="6366">
          <cell r="A6366" t="str">
            <v>Infomex</v>
          </cell>
          <cell r="F6366" t="str">
            <v>Masculino</v>
          </cell>
          <cell r="I6366" t="str">
            <v>Afirmativo</v>
          </cell>
          <cell r="J6366">
            <v>2021</v>
          </cell>
          <cell r="K6366" t="str">
            <v>junio</v>
          </cell>
          <cell r="L6366">
            <v>1</v>
          </cell>
          <cell r="M6366" t="str">
            <v>Informes Específicos</v>
          </cell>
        </row>
        <row r="6367">
          <cell r="A6367" t="str">
            <v>Derivación</v>
          </cell>
          <cell r="F6367" t="str">
            <v>No Especifica</v>
          </cell>
          <cell r="I6367" t="str">
            <v>Afirmativo</v>
          </cell>
          <cell r="J6367">
            <v>2021</v>
          </cell>
          <cell r="K6367" t="str">
            <v>junio</v>
          </cell>
          <cell r="L6367">
            <v>1</v>
          </cell>
          <cell r="M6367" t="str">
            <v>Informes Específicos</v>
          </cell>
        </row>
        <row r="6368">
          <cell r="A6368" t="str">
            <v>Derivación</v>
          </cell>
          <cell r="F6368" t="str">
            <v>Masculino</v>
          </cell>
          <cell r="I6368" t="str">
            <v>Afirmativo</v>
          </cell>
          <cell r="J6368">
            <v>2021</v>
          </cell>
          <cell r="K6368" t="str">
            <v>junio</v>
          </cell>
          <cell r="L6368">
            <v>1</v>
          </cell>
          <cell r="M6368" t="str">
            <v>Informes Específicos</v>
          </cell>
        </row>
        <row r="6369">
          <cell r="A6369" t="str">
            <v>Manual</v>
          </cell>
          <cell r="F6369" t="str">
            <v>No Especifica</v>
          </cell>
          <cell r="I6369" t="str">
            <v>Afirmativo</v>
          </cell>
          <cell r="J6369">
            <v>2021</v>
          </cell>
          <cell r="K6369" t="str">
            <v>junio</v>
          </cell>
          <cell r="L6369">
            <v>1</v>
          </cell>
          <cell r="M6369" t="str">
            <v>Informes Específicos</v>
          </cell>
        </row>
        <row r="6370">
          <cell r="A6370" t="str">
            <v>Manual</v>
          </cell>
          <cell r="F6370" t="str">
            <v>Masculino</v>
          </cell>
          <cell r="I6370" t="str">
            <v>Negativo</v>
          </cell>
          <cell r="J6370">
            <v>2021</v>
          </cell>
          <cell r="K6370" t="str">
            <v>junio</v>
          </cell>
          <cell r="L6370">
            <v>1</v>
          </cell>
          <cell r="M6370" t="str">
            <v>Combinación de las Anteriores</v>
          </cell>
        </row>
        <row r="6371">
          <cell r="A6371" t="str">
            <v>Correo Electrónico</v>
          </cell>
          <cell r="F6371" t="str">
            <v>Femenino</v>
          </cell>
          <cell r="I6371" t="str">
            <v>Afirmativo Parcial</v>
          </cell>
          <cell r="J6371">
            <v>2021</v>
          </cell>
          <cell r="K6371" t="str">
            <v>junio</v>
          </cell>
          <cell r="L6371">
            <v>1</v>
          </cell>
          <cell r="M6371" t="str">
            <v>Informes Específicos</v>
          </cell>
        </row>
        <row r="6372">
          <cell r="A6372" t="str">
            <v>Manual</v>
          </cell>
          <cell r="F6372" t="str">
            <v>Femenino</v>
          </cell>
          <cell r="I6372" t="str">
            <v>Afirmativo</v>
          </cell>
          <cell r="J6372">
            <v>2021</v>
          </cell>
          <cell r="K6372" t="str">
            <v>junio</v>
          </cell>
          <cell r="L6372">
            <v>1</v>
          </cell>
          <cell r="M6372" t="str">
            <v>Informes Específicos</v>
          </cell>
        </row>
        <row r="6373">
          <cell r="A6373" t="str">
            <v>Derivación</v>
          </cell>
          <cell r="F6373" t="str">
            <v>Femenino</v>
          </cell>
          <cell r="I6373" t="str">
            <v>Afirmativo</v>
          </cell>
          <cell r="J6373">
            <v>2021</v>
          </cell>
          <cell r="K6373" t="str">
            <v>junio</v>
          </cell>
          <cell r="L6373">
            <v>1</v>
          </cell>
          <cell r="M6373" t="str">
            <v>Informes Específicos</v>
          </cell>
        </row>
        <row r="6374">
          <cell r="A6374" t="str">
            <v>Manual</v>
          </cell>
          <cell r="F6374" t="str">
            <v>Femenino</v>
          </cell>
          <cell r="I6374" t="str">
            <v>Afirmativo</v>
          </cell>
          <cell r="J6374">
            <v>2021</v>
          </cell>
          <cell r="K6374" t="str">
            <v>junio</v>
          </cell>
          <cell r="L6374">
            <v>1</v>
          </cell>
          <cell r="M6374" t="str">
            <v>Reproducción de Documentos</v>
          </cell>
        </row>
        <row r="6375">
          <cell r="A6375" t="str">
            <v>Correo Electrónico</v>
          </cell>
          <cell r="F6375" t="str">
            <v>Femenino</v>
          </cell>
          <cell r="I6375" t="str">
            <v>Afirmativo Parcial</v>
          </cell>
          <cell r="J6375">
            <v>2021</v>
          </cell>
          <cell r="K6375" t="str">
            <v>junio</v>
          </cell>
          <cell r="L6375">
            <v>1</v>
          </cell>
          <cell r="M6375" t="str">
            <v>Informes Específicos</v>
          </cell>
        </row>
        <row r="6376">
          <cell r="A6376" t="str">
            <v>Correo Electrónico</v>
          </cell>
          <cell r="F6376" t="str">
            <v>Masculino</v>
          </cell>
          <cell r="I6376" t="str">
            <v>Afirmativo</v>
          </cell>
          <cell r="J6376">
            <v>2021</v>
          </cell>
          <cell r="K6376" t="str">
            <v>junio</v>
          </cell>
          <cell r="L6376">
            <v>1</v>
          </cell>
          <cell r="M6376" t="str">
            <v>Informes Específicos</v>
          </cell>
        </row>
        <row r="6377">
          <cell r="A6377" t="str">
            <v>Infomex</v>
          </cell>
          <cell r="F6377" t="str">
            <v>Femenino</v>
          </cell>
          <cell r="I6377" t="str">
            <v>Negativo</v>
          </cell>
          <cell r="J6377">
            <v>2021</v>
          </cell>
          <cell r="K6377" t="str">
            <v>junio</v>
          </cell>
          <cell r="L6377">
            <v>1</v>
          </cell>
          <cell r="M6377" t="str">
            <v>Informes Específicos</v>
          </cell>
        </row>
        <row r="6378">
          <cell r="A6378" t="str">
            <v>Infomex</v>
          </cell>
          <cell r="F6378" t="str">
            <v>No Especifica</v>
          </cell>
          <cell r="I6378" t="str">
            <v>Afirmativo</v>
          </cell>
          <cell r="J6378">
            <v>2021</v>
          </cell>
          <cell r="K6378" t="str">
            <v>junio</v>
          </cell>
          <cell r="L6378">
            <v>1</v>
          </cell>
          <cell r="M6378" t="str">
            <v>Informes Específicos</v>
          </cell>
        </row>
        <row r="6379">
          <cell r="A6379" t="str">
            <v>Infomex</v>
          </cell>
          <cell r="F6379" t="str">
            <v>Masculino</v>
          </cell>
          <cell r="I6379" t="str">
            <v>Afirmativo</v>
          </cell>
          <cell r="J6379">
            <v>2021</v>
          </cell>
          <cell r="K6379" t="str">
            <v>junio</v>
          </cell>
          <cell r="L6379">
            <v>1</v>
          </cell>
          <cell r="M6379" t="str">
            <v>Informes Específicos</v>
          </cell>
        </row>
        <row r="6380">
          <cell r="A6380" t="str">
            <v>Infomex</v>
          </cell>
          <cell r="F6380" t="str">
            <v>Masculino</v>
          </cell>
          <cell r="I6380" t="str">
            <v>Afirmativo</v>
          </cell>
          <cell r="J6380">
            <v>2021</v>
          </cell>
          <cell r="K6380" t="str">
            <v>junio</v>
          </cell>
          <cell r="L6380">
            <v>1</v>
          </cell>
          <cell r="M6380" t="str">
            <v>Informes Específicos</v>
          </cell>
        </row>
        <row r="6381">
          <cell r="A6381" t="str">
            <v>Manual</v>
          </cell>
          <cell r="F6381" t="str">
            <v>Femenino</v>
          </cell>
          <cell r="I6381" t="str">
            <v>Afirmativo</v>
          </cell>
          <cell r="J6381">
            <v>2021</v>
          </cell>
          <cell r="K6381" t="str">
            <v>junio</v>
          </cell>
          <cell r="L6381">
            <v>1</v>
          </cell>
          <cell r="M6381" t="str">
            <v>Reproducción de Documentos</v>
          </cell>
        </row>
        <row r="6382">
          <cell r="A6382" t="str">
            <v>Manual</v>
          </cell>
          <cell r="F6382" t="str">
            <v>No Especifica</v>
          </cell>
          <cell r="I6382" t="str">
            <v>Afirmativo Parcial</v>
          </cell>
          <cell r="J6382">
            <v>2021</v>
          </cell>
          <cell r="K6382" t="str">
            <v>junio</v>
          </cell>
          <cell r="L6382">
            <v>1</v>
          </cell>
          <cell r="M6382" t="str">
            <v>Informes Específicos</v>
          </cell>
        </row>
        <row r="6383">
          <cell r="A6383" t="str">
            <v>Manual</v>
          </cell>
          <cell r="F6383" t="str">
            <v>Masculino</v>
          </cell>
          <cell r="I6383" t="str">
            <v>Afirmativo Parcial</v>
          </cell>
          <cell r="J6383">
            <v>2021</v>
          </cell>
          <cell r="K6383" t="str">
            <v>junio</v>
          </cell>
          <cell r="L6383">
            <v>1</v>
          </cell>
          <cell r="M6383" t="str">
            <v>Informes Específicos</v>
          </cell>
        </row>
        <row r="6384">
          <cell r="A6384" t="str">
            <v>Correo Electrónico</v>
          </cell>
          <cell r="F6384" t="str">
            <v>Masculino</v>
          </cell>
          <cell r="I6384" t="str">
            <v>Afirmativo</v>
          </cell>
          <cell r="J6384">
            <v>2021</v>
          </cell>
          <cell r="K6384" t="str">
            <v>junio</v>
          </cell>
          <cell r="L6384">
            <v>1</v>
          </cell>
          <cell r="M6384" t="str">
            <v>Informes Específicos</v>
          </cell>
        </row>
        <row r="6385">
          <cell r="A6385" t="str">
            <v>Infomex</v>
          </cell>
          <cell r="F6385" t="str">
            <v>Femenino</v>
          </cell>
          <cell r="I6385" t="str">
            <v>Afirmativo</v>
          </cell>
          <cell r="J6385">
            <v>2021</v>
          </cell>
          <cell r="K6385" t="str">
            <v>junio</v>
          </cell>
          <cell r="L6385">
            <v>1</v>
          </cell>
          <cell r="M6385" t="str">
            <v>Informes Específicos</v>
          </cell>
        </row>
        <row r="6386">
          <cell r="A6386" t="str">
            <v>Infomex</v>
          </cell>
          <cell r="F6386" t="str">
            <v>Masculino</v>
          </cell>
          <cell r="I6386" t="str">
            <v>Negativo</v>
          </cell>
          <cell r="J6386">
            <v>2021</v>
          </cell>
          <cell r="K6386" t="str">
            <v>junio</v>
          </cell>
          <cell r="L6386">
            <v>1</v>
          </cell>
          <cell r="M6386" t="str">
            <v>Informes Específicos</v>
          </cell>
        </row>
        <row r="6387">
          <cell r="A6387" t="str">
            <v>Infomex</v>
          </cell>
          <cell r="F6387" t="str">
            <v>Femenino</v>
          </cell>
          <cell r="I6387" t="str">
            <v>Afirmativo</v>
          </cell>
          <cell r="J6387">
            <v>2021</v>
          </cell>
          <cell r="K6387" t="str">
            <v>junio</v>
          </cell>
          <cell r="L6387">
            <v>1</v>
          </cell>
          <cell r="M6387" t="str">
            <v>Informes Específicos</v>
          </cell>
        </row>
        <row r="6388">
          <cell r="A6388" t="str">
            <v>Infomex</v>
          </cell>
          <cell r="F6388" t="str">
            <v>Femenino</v>
          </cell>
          <cell r="I6388" t="str">
            <v>Afirmativo</v>
          </cell>
          <cell r="J6388">
            <v>2021</v>
          </cell>
          <cell r="K6388" t="str">
            <v>junio</v>
          </cell>
          <cell r="L6388">
            <v>1</v>
          </cell>
          <cell r="M6388" t="str">
            <v>Informes Específicos</v>
          </cell>
        </row>
        <row r="6389">
          <cell r="A6389" t="str">
            <v>Correo Electrónico</v>
          </cell>
          <cell r="F6389" t="str">
            <v>Masculino</v>
          </cell>
          <cell r="I6389" t="str">
            <v>Afirmativo Parcial</v>
          </cell>
          <cell r="J6389">
            <v>2021</v>
          </cell>
          <cell r="K6389" t="str">
            <v>junio</v>
          </cell>
          <cell r="L6389">
            <v>1</v>
          </cell>
          <cell r="M6389" t="str">
            <v>Informes Específicos</v>
          </cell>
        </row>
        <row r="6390">
          <cell r="A6390" t="str">
            <v>Correo Electrónico</v>
          </cell>
          <cell r="F6390" t="str">
            <v>No Especifica</v>
          </cell>
          <cell r="I6390" t="str">
            <v>Afirmativo</v>
          </cell>
          <cell r="J6390">
            <v>2021</v>
          </cell>
          <cell r="K6390" t="str">
            <v>junio</v>
          </cell>
          <cell r="L6390">
            <v>1</v>
          </cell>
          <cell r="M6390" t="str">
            <v>Informes Específicos</v>
          </cell>
        </row>
        <row r="6391">
          <cell r="A6391" t="str">
            <v>Correo Electrónico</v>
          </cell>
          <cell r="F6391" t="str">
            <v>No Especifica</v>
          </cell>
          <cell r="I6391" t="str">
            <v>Afirmativo Parcial</v>
          </cell>
          <cell r="J6391">
            <v>2021</v>
          </cell>
          <cell r="K6391" t="str">
            <v>junio</v>
          </cell>
          <cell r="L6391">
            <v>1</v>
          </cell>
          <cell r="M6391" t="str">
            <v>Informes Específicos</v>
          </cell>
        </row>
        <row r="6392">
          <cell r="A6392" t="str">
            <v>Infomex</v>
          </cell>
          <cell r="F6392" t="str">
            <v>Masculino</v>
          </cell>
          <cell r="I6392" t="str">
            <v>Afirmativo</v>
          </cell>
          <cell r="J6392">
            <v>2021</v>
          </cell>
          <cell r="K6392" t="str">
            <v>junio</v>
          </cell>
          <cell r="L6392">
            <v>1</v>
          </cell>
          <cell r="M6392" t="str">
            <v>Informes Específicos</v>
          </cell>
        </row>
        <row r="6393">
          <cell r="A6393" t="str">
            <v>Manual</v>
          </cell>
          <cell r="F6393" t="str">
            <v>Masculino</v>
          </cell>
          <cell r="I6393" t="str">
            <v>Prevencion</v>
          </cell>
          <cell r="J6393">
            <v>2021</v>
          </cell>
          <cell r="K6393" t="str">
            <v>junio</v>
          </cell>
          <cell r="L6393">
            <v>1</v>
          </cell>
          <cell r="M6393" t="str">
            <v>Informes Específicos</v>
          </cell>
        </row>
        <row r="6394">
          <cell r="A6394" t="str">
            <v>Manual</v>
          </cell>
          <cell r="F6394" t="str">
            <v>Masculino</v>
          </cell>
          <cell r="I6394" t="str">
            <v>Afirmativo</v>
          </cell>
          <cell r="J6394">
            <v>2021</v>
          </cell>
          <cell r="K6394" t="str">
            <v>junio</v>
          </cell>
          <cell r="L6394">
            <v>1</v>
          </cell>
          <cell r="M6394" t="str">
            <v>Reproducción de Documentos</v>
          </cell>
        </row>
        <row r="6395">
          <cell r="A6395" t="str">
            <v>Infomex</v>
          </cell>
          <cell r="F6395" t="str">
            <v>No Especifica</v>
          </cell>
          <cell r="I6395" t="str">
            <v>Afirmativo Parcial</v>
          </cell>
          <cell r="J6395">
            <v>2021</v>
          </cell>
          <cell r="K6395" t="str">
            <v>junio</v>
          </cell>
          <cell r="L6395">
            <v>1</v>
          </cell>
          <cell r="M6395" t="str">
            <v>Informes Específicos</v>
          </cell>
        </row>
        <row r="6396">
          <cell r="A6396" t="str">
            <v>Infomex</v>
          </cell>
          <cell r="F6396" t="str">
            <v>No Especifica</v>
          </cell>
          <cell r="I6396" t="str">
            <v>Afirmativo Parcial</v>
          </cell>
          <cell r="J6396">
            <v>2021</v>
          </cell>
          <cell r="K6396" t="str">
            <v>junio</v>
          </cell>
          <cell r="L6396">
            <v>1</v>
          </cell>
          <cell r="M6396" t="str">
            <v>Informes Específicos</v>
          </cell>
        </row>
        <row r="6397">
          <cell r="A6397" t="str">
            <v>Infomex</v>
          </cell>
          <cell r="F6397" t="str">
            <v>No Especifica</v>
          </cell>
          <cell r="I6397" t="str">
            <v>Acuerdo de no Competencia</v>
          </cell>
          <cell r="J6397">
            <v>2021</v>
          </cell>
          <cell r="K6397" t="str">
            <v>junio</v>
          </cell>
          <cell r="L6397">
            <v>1</v>
          </cell>
          <cell r="M6397" t="str">
            <v>Informes Específicos</v>
          </cell>
        </row>
        <row r="6398">
          <cell r="A6398" t="str">
            <v>Infomex</v>
          </cell>
          <cell r="F6398" t="str">
            <v>No Especifica</v>
          </cell>
          <cell r="I6398" t="str">
            <v>Acuerdo de no Competencia</v>
          </cell>
          <cell r="J6398" t="e">
            <v>#VALUE!</v>
          </cell>
          <cell r="K6398" t="str">
            <v>14/26/2021</v>
          </cell>
          <cell r="L6398">
            <v>1</v>
          </cell>
          <cell r="M6398" t="str">
            <v>Informes Específicos</v>
          </cell>
        </row>
        <row r="6399">
          <cell r="A6399" t="str">
            <v>Infomex</v>
          </cell>
          <cell r="F6399" t="str">
            <v>No Especifica</v>
          </cell>
          <cell r="I6399" t="str">
            <v>Afirmativo</v>
          </cell>
          <cell r="J6399">
            <v>2021</v>
          </cell>
          <cell r="K6399" t="str">
            <v>junio</v>
          </cell>
          <cell r="L6399">
            <v>1</v>
          </cell>
          <cell r="M6399" t="str">
            <v>Informes Específicos</v>
          </cell>
        </row>
        <row r="6400">
          <cell r="A6400" t="str">
            <v>Infomex</v>
          </cell>
          <cell r="F6400" t="str">
            <v>No Especifica</v>
          </cell>
          <cell r="I6400" t="str">
            <v>Afirmativo Parcial</v>
          </cell>
          <cell r="J6400">
            <v>2021</v>
          </cell>
          <cell r="K6400" t="str">
            <v>junio</v>
          </cell>
          <cell r="L6400">
            <v>1</v>
          </cell>
          <cell r="M6400" t="str">
            <v>Informes Específicos</v>
          </cell>
        </row>
        <row r="6401">
          <cell r="A6401" t="str">
            <v>Manual</v>
          </cell>
          <cell r="F6401" t="str">
            <v>No Especifica</v>
          </cell>
          <cell r="I6401" t="str">
            <v>Afirmativo Parcial</v>
          </cell>
          <cell r="J6401">
            <v>2021</v>
          </cell>
          <cell r="K6401" t="str">
            <v>junio</v>
          </cell>
          <cell r="L6401">
            <v>1</v>
          </cell>
          <cell r="M6401" t="str">
            <v>Informes Específicos</v>
          </cell>
        </row>
        <row r="6402">
          <cell r="A6402" t="str">
            <v>Correo Electrónico</v>
          </cell>
          <cell r="F6402" t="str">
            <v>No Especifica</v>
          </cell>
          <cell r="I6402" t="str">
            <v>Afirmativo Parcial</v>
          </cell>
          <cell r="J6402">
            <v>2021</v>
          </cell>
          <cell r="K6402" t="str">
            <v>junio</v>
          </cell>
          <cell r="L6402">
            <v>1</v>
          </cell>
          <cell r="M6402" t="str">
            <v>Informes Específicos</v>
          </cell>
        </row>
        <row r="6403">
          <cell r="A6403" t="str">
            <v>Infomex</v>
          </cell>
          <cell r="F6403" t="str">
            <v>Masculino</v>
          </cell>
          <cell r="I6403" t="str">
            <v>Negativo</v>
          </cell>
          <cell r="J6403">
            <v>2021</v>
          </cell>
          <cell r="K6403" t="str">
            <v>junio</v>
          </cell>
          <cell r="L6403">
            <v>1</v>
          </cell>
          <cell r="M6403" t="str">
            <v>Informes Específicos</v>
          </cell>
        </row>
        <row r="6404">
          <cell r="A6404" t="str">
            <v>Infomex</v>
          </cell>
          <cell r="F6404" t="str">
            <v>Femenino</v>
          </cell>
          <cell r="I6404" t="str">
            <v>Afirmativo Parcial</v>
          </cell>
          <cell r="J6404">
            <v>2021</v>
          </cell>
          <cell r="K6404" t="str">
            <v>junio</v>
          </cell>
          <cell r="L6404">
            <v>1</v>
          </cell>
          <cell r="M6404" t="str">
            <v>Informes Específicos</v>
          </cell>
        </row>
        <row r="6405">
          <cell r="A6405" t="str">
            <v>Correo Electrónico</v>
          </cell>
          <cell r="F6405" t="str">
            <v>Femenino</v>
          </cell>
          <cell r="I6405" t="str">
            <v>Afirmativo</v>
          </cell>
          <cell r="J6405">
            <v>2021</v>
          </cell>
          <cell r="K6405" t="str">
            <v>junio</v>
          </cell>
          <cell r="L6405">
            <v>1</v>
          </cell>
          <cell r="M6405" t="str">
            <v>Informes Específicos</v>
          </cell>
        </row>
        <row r="6406">
          <cell r="A6406" t="str">
            <v>Manual</v>
          </cell>
          <cell r="F6406" t="str">
            <v>Femenino</v>
          </cell>
          <cell r="I6406" t="str">
            <v>Afirmativo</v>
          </cell>
          <cell r="J6406">
            <v>2021</v>
          </cell>
          <cell r="K6406" t="str">
            <v>junio</v>
          </cell>
          <cell r="L6406">
            <v>1</v>
          </cell>
          <cell r="M6406" t="str">
            <v>Reproducción de Documentos</v>
          </cell>
        </row>
        <row r="6407">
          <cell r="A6407" t="str">
            <v>Manual</v>
          </cell>
          <cell r="F6407" t="str">
            <v>Femenino</v>
          </cell>
          <cell r="I6407" t="str">
            <v>Afirmativo</v>
          </cell>
          <cell r="J6407">
            <v>2021</v>
          </cell>
          <cell r="K6407" t="str">
            <v>junio</v>
          </cell>
          <cell r="L6407">
            <v>1</v>
          </cell>
          <cell r="M6407" t="str">
            <v>Reproducción de Documentos</v>
          </cell>
        </row>
        <row r="6408">
          <cell r="A6408" t="str">
            <v>Correo Electrónico</v>
          </cell>
          <cell r="F6408" t="str">
            <v>Femenino</v>
          </cell>
          <cell r="I6408" t="str">
            <v>Afirmativo Parcial</v>
          </cell>
          <cell r="J6408">
            <v>2021</v>
          </cell>
          <cell r="K6408" t="str">
            <v>junio</v>
          </cell>
          <cell r="L6408">
            <v>1</v>
          </cell>
          <cell r="M6408" t="str">
            <v>Informes Específicos</v>
          </cell>
        </row>
        <row r="6409">
          <cell r="A6409" t="str">
            <v>Manual</v>
          </cell>
          <cell r="F6409" t="str">
            <v>Femenino</v>
          </cell>
          <cell r="I6409" t="str">
            <v>Negativo</v>
          </cell>
          <cell r="J6409">
            <v>2021</v>
          </cell>
          <cell r="K6409" t="str">
            <v>junio</v>
          </cell>
          <cell r="L6409">
            <v>1</v>
          </cell>
          <cell r="M6409" t="str">
            <v>Informes Específicos</v>
          </cell>
        </row>
        <row r="6410">
          <cell r="A6410" t="str">
            <v>Derivación</v>
          </cell>
          <cell r="F6410" t="str">
            <v>Femenino</v>
          </cell>
          <cell r="I6410" t="str">
            <v>Afirmativo</v>
          </cell>
          <cell r="J6410">
            <v>2021</v>
          </cell>
          <cell r="K6410" t="str">
            <v>junio</v>
          </cell>
          <cell r="L6410">
            <v>1</v>
          </cell>
          <cell r="M6410" t="str">
            <v>Informes Específicos</v>
          </cell>
        </row>
        <row r="6411">
          <cell r="A6411" t="str">
            <v>Derivación</v>
          </cell>
          <cell r="F6411" t="str">
            <v>Femenino</v>
          </cell>
          <cell r="I6411" t="str">
            <v>Afirmativo</v>
          </cell>
          <cell r="J6411">
            <v>2021</v>
          </cell>
          <cell r="K6411" t="str">
            <v>junio</v>
          </cell>
          <cell r="L6411">
            <v>1</v>
          </cell>
          <cell r="M6411" t="str">
            <v>Informes Específicos</v>
          </cell>
        </row>
        <row r="6412">
          <cell r="A6412" t="str">
            <v>Correo Electrónico</v>
          </cell>
          <cell r="F6412" t="str">
            <v>Masculino</v>
          </cell>
          <cell r="I6412" t="str">
            <v>Afirmativo</v>
          </cell>
          <cell r="J6412">
            <v>2021</v>
          </cell>
          <cell r="K6412" t="str">
            <v>junio</v>
          </cell>
          <cell r="L6412">
            <v>1</v>
          </cell>
          <cell r="M6412" t="str">
            <v>Informes Específicos</v>
          </cell>
        </row>
        <row r="6413">
          <cell r="A6413" t="str">
            <v>Derivación</v>
          </cell>
          <cell r="F6413" t="str">
            <v>Femenino</v>
          </cell>
          <cell r="I6413" t="str">
            <v>Negativo</v>
          </cell>
          <cell r="J6413">
            <v>2021</v>
          </cell>
          <cell r="K6413" t="str">
            <v>junio</v>
          </cell>
          <cell r="L6413">
            <v>1</v>
          </cell>
          <cell r="M6413" t="str">
            <v>Informes Específicos</v>
          </cell>
        </row>
        <row r="6414">
          <cell r="A6414" t="str">
            <v>Derivación</v>
          </cell>
          <cell r="F6414" t="str">
            <v>No Especifica</v>
          </cell>
          <cell r="I6414" t="str">
            <v>Negativo</v>
          </cell>
          <cell r="J6414">
            <v>2021</v>
          </cell>
          <cell r="K6414" t="str">
            <v>junio</v>
          </cell>
          <cell r="L6414">
            <v>1</v>
          </cell>
          <cell r="M6414" t="str">
            <v>Informes Específicos</v>
          </cell>
        </row>
        <row r="6415">
          <cell r="A6415" t="str">
            <v>Infomex</v>
          </cell>
          <cell r="F6415" t="str">
            <v>Femenino</v>
          </cell>
          <cell r="I6415" t="str">
            <v>Prevencion</v>
          </cell>
          <cell r="J6415">
            <v>2021</v>
          </cell>
          <cell r="K6415" t="str">
            <v>junio</v>
          </cell>
          <cell r="L6415">
            <v>1</v>
          </cell>
          <cell r="M6415" t="str">
            <v>Prevención</v>
          </cell>
        </row>
        <row r="6416">
          <cell r="A6416" t="str">
            <v>Infomex</v>
          </cell>
          <cell r="F6416" t="str">
            <v>Femenino</v>
          </cell>
          <cell r="I6416" t="str">
            <v>Afirmativo</v>
          </cell>
          <cell r="J6416">
            <v>2021</v>
          </cell>
          <cell r="K6416" t="str">
            <v>junio</v>
          </cell>
          <cell r="L6416">
            <v>1</v>
          </cell>
          <cell r="M6416" t="str">
            <v>Informes Específicos</v>
          </cell>
        </row>
        <row r="6417">
          <cell r="A6417" t="str">
            <v>Infomex</v>
          </cell>
          <cell r="F6417" t="str">
            <v>Masculino</v>
          </cell>
          <cell r="I6417" t="str">
            <v>Afirmativo</v>
          </cell>
          <cell r="J6417">
            <v>2021</v>
          </cell>
          <cell r="K6417" t="str">
            <v>junio</v>
          </cell>
          <cell r="L6417">
            <v>1</v>
          </cell>
          <cell r="M6417" t="str">
            <v>Informes Específicos</v>
          </cell>
        </row>
        <row r="6418">
          <cell r="A6418" t="str">
            <v>Infomex</v>
          </cell>
          <cell r="F6418" t="str">
            <v>Femenino</v>
          </cell>
          <cell r="I6418" t="str">
            <v>Prevencion</v>
          </cell>
          <cell r="J6418">
            <v>2021</v>
          </cell>
          <cell r="K6418" t="str">
            <v>junio</v>
          </cell>
          <cell r="L6418">
            <v>1</v>
          </cell>
          <cell r="M6418" t="str">
            <v>Prevención</v>
          </cell>
        </row>
        <row r="6419">
          <cell r="A6419" t="str">
            <v>Infomex</v>
          </cell>
          <cell r="F6419" t="str">
            <v>Femenino</v>
          </cell>
          <cell r="I6419" t="str">
            <v>Afirmativo</v>
          </cell>
          <cell r="J6419">
            <v>2021</v>
          </cell>
          <cell r="K6419" t="str">
            <v>junio</v>
          </cell>
          <cell r="L6419">
            <v>1</v>
          </cell>
          <cell r="M6419" t="str">
            <v>Combinación de las Anteriores</v>
          </cell>
        </row>
        <row r="6420">
          <cell r="A6420" t="str">
            <v>Infomex</v>
          </cell>
          <cell r="F6420" t="str">
            <v>Masculino</v>
          </cell>
          <cell r="I6420" t="str">
            <v>Afirmativo</v>
          </cell>
          <cell r="J6420">
            <v>2021</v>
          </cell>
          <cell r="K6420" t="str">
            <v>junio</v>
          </cell>
          <cell r="L6420">
            <v>1</v>
          </cell>
          <cell r="M6420" t="str">
            <v>Combinación de las Anteriores</v>
          </cell>
        </row>
        <row r="6421">
          <cell r="A6421" t="str">
            <v>Infomex</v>
          </cell>
          <cell r="F6421" t="str">
            <v>Femenino</v>
          </cell>
          <cell r="I6421" t="str">
            <v>Afirmativo</v>
          </cell>
          <cell r="J6421">
            <v>2021</v>
          </cell>
          <cell r="K6421" t="str">
            <v>junio</v>
          </cell>
          <cell r="L6421">
            <v>1</v>
          </cell>
          <cell r="M6421" t="str">
            <v>Reproducción de Documentos</v>
          </cell>
        </row>
        <row r="6422">
          <cell r="A6422" t="str">
            <v>Infomex</v>
          </cell>
          <cell r="F6422" t="str">
            <v>Femenino</v>
          </cell>
          <cell r="I6422" t="str">
            <v>Prevencion</v>
          </cell>
          <cell r="J6422">
            <v>2021</v>
          </cell>
          <cell r="K6422" t="str">
            <v>junio</v>
          </cell>
          <cell r="L6422">
            <v>1</v>
          </cell>
          <cell r="M6422" t="str">
            <v>Informes Específicos</v>
          </cell>
        </row>
        <row r="6423">
          <cell r="A6423" t="str">
            <v>Infomex</v>
          </cell>
          <cell r="F6423" t="str">
            <v>Femenino</v>
          </cell>
          <cell r="I6423" t="str">
            <v>Afirmativo</v>
          </cell>
          <cell r="J6423">
            <v>2021</v>
          </cell>
          <cell r="K6423" t="str">
            <v>junio</v>
          </cell>
          <cell r="L6423">
            <v>1</v>
          </cell>
          <cell r="M6423" t="str">
            <v>Combinación de las Anteriores</v>
          </cell>
        </row>
        <row r="6424">
          <cell r="A6424" t="str">
            <v>Infomex</v>
          </cell>
          <cell r="F6424" t="str">
            <v>No Especifica</v>
          </cell>
          <cell r="I6424" t="str">
            <v>Afirmativo</v>
          </cell>
          <cell r="J6424">
            <v>2021</v>
          </cell>
          <cell r="K6424" t="str">
            <v>junio</v>
          </cell>
          <cell r="L6424">
            <v>1</v>
          </cell>
          <cell r="M6424" t="str">
            <v>Informes Específicos</v>
          </cell>
        </row>
        <row r="6425">
          <cell r="A6425" t="str">
            <v>Infomex</v>
          </cell>
          <cell r="F6425" t="str">
            <v>Femenino</v>
          </cell>
          <cell r="I6425" t="str">
            <v>Afirmativo</v>
          </cell>
          <cell r="J6425">
            <v>2021</v>
          </cell>
          <cell r="K6425" t="str">
            <v>junio</v>
          </cell>
          <cell r="L6425">
            <v>1</v>
          </cell>
          <cell r="M6425" t="str">
            <v>Reproducción de Documentos</v>
          </cell>
        </row>
        <row r="6426">
          <cell r="A6426" t="str">
            <v>Correo Electrónico</v>
          </cell>
          <cell r="F6426" t="str">
            <v>Masculino</v>
          </cell>
          <cell r="I6426" t="str">
            <v>Afirmativo</v>
          </cell>
          <cell r="J6426">
            <v>2021</v>
          </cell>
          <cell r="K6426" t="str">
            <v>junio</v>
          </cell>
          <cell r="L6426">
            <v>1</v>
          </cell>
          <cell r="M6426" t="str">
            <v>Informes Específicos</v>
          </cell>
        </row>
        <row r="6427">
          <cell r="A6427" t="str">
            <v>Manual</v>
          </cell>
          <cell r="F6427" t="str">
            <v>Femenino</v>
          </cell>
          <cell r="I6427" t="str">
            <v>Afirmativo</v>
          </cell>
          <cell r="J6427">
            <v>2021</v>
          </cell>
          <cell r="K6427" t="str">
            <v>junio</v>
          </cell>
          <cell r="L6427">
            <v>1</v>
          </cell>
          <cell r="M6427" t="str">
            <v>Combinación de las Anteriores</v>
          </cell>
        </row>
        <row r="6428">
          <cell r="A6428" t="str">
            <v>Manual</v>
          </cell>
          <cell r="F6428" t="str">
            <v>Masculino</v>
          </cell>
          <cell r="I6428" t="str">
            <v>Negativo</v>
          </cell>
          <cell r="J6428">
            <v>2021</v>
          </cell>
          <cell r="K6428" t="str">
            <v>junio</v>
          </cell>
          <cell r="L6428">
            <v>1</v>
          </cell>
          <cell r="M6428" t="str">
            <v>Informes Específicos</v>
          </cell>
        </row>
        <row r="6429">
          <cell r="A6429" t="str">
            <v>Correo Electrónico</v>
          </cell>
          <cell r="F6429" t="str">
            <v>Masculino</v>
          </cell>
          <cell r="I6429" t="str">
            <v>Afirmativo</v>
          </cell>
          <cell r="J6429">
            <v>2021</v>
          </cell>
          <cell r="K6429" t="str">
            <v>junio</v>
          </cell>
          <cell r="L6429">
            <v>1</v>
          </cell>
          <cell r="M6429" t="str">
            <v>Informes Específicos</v>
          </cell>
        </row>
        <row r="6430">
          <cell r="A6430" t="str">
            <v>Infomex</v>
          </cell>
          <cell r="F6430" t="str">
            <v>Femenino</v>
          </cell>
          <cell r="I6430" t="str">
            <v>Afirmativo Parcial</v>
          </cell>
          <cell r="J6430">
            <v>2021</v>
          </cell>
          <cell r="K6430" t="str">
            <v>junio</v>
          </cell>
          <cell r="L6430">
            <v>1</v>
          </cell>
          <cell r="M6430" t="str">
            <v>Informes Específicos</v>
          </cell>
        </row>
        <row r="6431">
          <cell r="A6431" t="str">
            <v>Infomex</v>
          </cell>
          <cell r="F6431" t="str">
            <v>Femenino</v>
          </cell>
          <cell r="I6431" t="str">
            <v>Afirmativo</v>
          </cell>
          <cell r="J6431">
            <v>2021</v>
          </cell>
          <cell r="K6431" t="str">
            <v>junio</v>
          </cell>
          <cell r="L6431">
            <v>1</v>
          </cell>
          <cell r="M6431" t="str">
            <v>Informes Específicos</v>
          </cell>
        </row>
        <row r="6432">
          <cell r="A6432" t="str">
            <v>Infomex</v>
          </cell>
          <cell r="F6432" t="str">
            <v>Femenino</v>
          </cell>
          <cell r="I6432" t="str">
            <v>Negativo</v>
          </cell>
          <cell r="J6432">
            <v>2021</v>
          </cell>
          <cell r="K6432" t="str">
            <v>junio</v>
          </cell>
          <cell r="L6432">
            <v>1</v>
          </cell>
          <cell r="M6432" t="str">
            <v>Informes Específicos</v>
          </cell>
        </row>
        <row r="6433">
          <cell r="A6433" t="str">
            <v>Infomex</v>
          </cell>
          <cell r="F6433" t="str">
            <v>Masculino</v>
          </cell>
          <cell r="I6433" t="str">
            <v>Afirmativo</v>
          </cell>
          <cell r="J6433">
            <v>2021</v>
          </cell>
          <cell r="K6433" t="str">
            <v>junio</v>
          </cell>
          <cell r="L6433">
            <v>1</v>
          </cell>
          <cell r="M6433" t="str">
            <v>Informes Específicos</v>
          </cell>
        </row>
        <row r="6434">
          <cell r="A6434" t="str">
            <v>Infomex</v>
          </cell>
          <cell r="F6434" t="str">
            <v>Femenino</v>
          </cell>
          <cell r="I6434" t="str">
            <v>Prevencion</v>
          </cell>
          <cell r="J6434">
            <v>2021</v>
          </cell>
          <cell r="K6434" t="str">
            <v>junio</v>
          </cell>
          <cell r="L6434">
            <v>1</v>
          </cell>
          <cell r="M6434" t="str">
            <v>Prevención</v>
          </cell>
        </row>
        <row r="6435">
          <cell r="A6435" t="str">
            <v>Manual</v>
          </cell>
          <cell r="F6435" t="str">
            <v>Masculino</v>
          </cell>
          <cell r="I6435" t="str">
            <v>Negativo</v>
          </cell>
          <cell r="J6435">
            <v>2021</v>
          </cell>
          <cell r="K6435" t="str">
            <v>junio</v>
          </cell>
          <cell r="L6435">
            <v>1</v>
          </cell>
          <cell r="M6435" t="str">
            <v>Reproducción de Documentos</v>
          </cell>
        </row>
        <row r="6436">
          <cell r="A6436" t="str">
            <v>Infomex</v>
          </cell>
          <cell r="F6436" t="str">
            <v>No Especifica</v>
          </cell>
          <cell r="I6436" t="str">
            <v>Negativo</v>
          </cell>
          <cell r="J6436">
            <v>2021</v>
          </cell>
          <cell r="K6436" t="str">
            <v>junio</v>
          </cell>
          <cell r="L6436">
            <v>1</v>
          </cell>
          <cell r="M6436" t="str">
            <v>Combinación de las Anteriores</v>
          </cell>
        </row>
        <row r="6437">
          <cell r="A6437" t="str">
            <v>Infomex</v>
          </cell>
          <cell r="F6437" t="str">
            <v>Masculino</v>
          </cell>
          <cell r="I6437" t="str">
            <v>Negativo Reservada</v>
          </cell>
          <cell r="J6437">
            <v>2021</v>
          </cell>
          <cell r="K6437" t="str">
            <v>junio</v>
          </cell>
          <cell r="L6437">
            <v>1</v>
          </cell>
          <cell r="M6437" t="str">
            <v>Informes Específicos</v>
          </cell>
        </row>
        <row r="6438">
          <cell r="A6438" t="str">
            <v>Correo Electrónico</v>
          </cell>
          <cell r="F6438" t="str">
            <v>Femenino</v>
          </cell>
          <cell r="I6438" t="str">
            <v>Afirmativo</v>
          </cell>
          <cell r="J6438">
            <v>2021</v>
          </cell>
          <cell r="K6438" t="str">
            <v>junio</v>
          </cell>
          <cell r="L6438">
            <v>1</v>
          </cell>
          <cell r="M6438" t="str">
            <v>Reproducción de Documentos</v>
          </cell>
        </row>
        <row r="6439">
          <cell r="A6439" t="str">
            <v>Manual</v>
          </cell>
          <cell r="F6439" t="str">
            <v>Femenino</v>
          </cell>
          <cell r="I6439" t="str">
            <v>Afirmativo</v>
          </cell>
          <cell r="J6439">
            <v>2021</v>
          </cell>
          <cell r="K6439" t="str">
            <v>junio</v>
          </cell>
          <cell r="L6439">
            <v>1</v>
          </cell>
          <cell r="M6439" t="str">
            <v>Informes Específicos</v>
          </cell>
        </row>
        <row r="6440">
          <cell r="A6440" t="str">
            <v>Manual</v>
          </cell>
          <cell r="F6440" t="str">
            <v>Femenino</v>
          </cell>
          <cell r="I6440" t="str">
            <v>Afirmativo</v>
          </cell>
          <cell r="J6440">
            <v>2021</v>
          </cell>
          <cell r="K6440" t="str">
            <v>junio</v>
          </cell>
          <cell r="L6440">
            <v>1</v>
          </cell>
          <cell r="M6440" t="str">
            <v>Informes Específicos</v>
          </cell>
        </row>
        <row r="6441">
          <cell r="A6441" t="str">
            <v>Manual</v>
          </cell>
          <cell r="F6441" t="str">
            <v>No Especifica</v>
          </cell>
          <cell r="I6441" t="str">
            <v>Afirmativo</v>
          </cell>
          <cell r="J6441">
            <v>2021</v>
          </cell>
          <cell r="K6441" t="str">
            <v>junio</v>
          </cell>
          <cell r="L6441">
            <v>1</v>
          </cell>
          <cell r="M6441" t="str">
            <v>Informes Específicos</v>
          </cell>
        </row>
        <row r="6442">
          <cell r="A6442" t="str">
            <v>Manual</v>
          </cell>
          <cell r="F6442" t="str">
            <v>Femenino</v>
          </cell>
          <cell r="I6442" t="str">
            <v>Afirmativo</v>
          </cell>
          <cell r="J6442">
            <v>2021</v>
          </cell>
          <cell r="K6442" t="str">
            <v>junio</v>
          </cell>
          <cell r="L6442">
            <v>1</v>
          </cell>
          <cell r="M6442" t="str">
            <v>Reproducción de Documentos</v>
          </cell>
        </row>
        <row r="6443">
          <cell r="A6443" t="str">
            <v>Infomex</v>
          </cell>
          <cell r="F6443" t="str">
            <v>No Especifica</v>
          </cell>
          <cell r="I6443" t="str">
            <v>Afirmativo Parcial</v>
          </cell>
          <cell r="J6443">
            <v>2021</v>
          </cell>
          <cell r="K6443" t="str">
            <v>junio</v>
          </cell>
          <cell r="L6443">
            <v>1</v>
          </cell>
          <cell r="M6443" t="str">
            <v>Informes Específicos</v>
          </cell>
        </row>
        <row r="6444">
          <cell r="A6444" t="str">
            <v>Infomex</v>
          </cell>
          <cell r="F6444" t="str">
            <v>Masculino</v>
          </cell>
          <cell r="I6444" t="str">
            <v>Negativo</v>
          </cell>
          <cell r="J6444">
            <v>2021</v>
          </cell>
          <cell r="K6444" t="str">
            <v>junio</v>
          </cell>
          <cell r="L6444">
            <v>1</v>
          </cell>
          <cell r="M6444" t="str">
            <v>Informes Específicos</v>
          </cell>
        </row>
        <row r="6445">
          <cell r="A6445" t="str">
            <v>Infomex</v>
          </cell>
          <cell r="F6445" t="str">
            <v>Masculino</v>
          </cell>
          <cell r="I6445" t="str">
            <v>Afirmativo</v>
          </cell>
          <cell r="J6445">
            <v>2021</v>
          </cell>
          <cell r="K6445" t="str">
            <v>junio</v>
          </cell>
          <cell r="L6445">
            <v>1</v>
          </cell>
          <cell r="M6445" t="str">
            <v>Informes Específicos</v>
          </cell>
        </row>
        <row r="6446">
          <cell r="A6446" t="str">
            <v>Infomex</v>
          </cell>
          <cell r="F6446" t="str">
            <v>No Especifica</v>
          </cell>
          <cell r="I6446" t="str">
            <v>Afirmativo Parcial</v>
          </cell>
          <cell r="J6446">
            <v>2021</v>
          </cell>
          <cell r="K6446" t="str">
            <v>junio</v>
          </cell>
          <cell r="L6446">
            <v>1</v>
          </cell>
          <cell r="M6446" t="str">
            <v>Informes Específicos</v>
          </cell>
        </row>
        <row r="6447">
          <cell r="A6447" t="str">
            <v>Infomex</v>
          </cell>
          <cell r="F6447" t="str">
            <v>Masculino</v>
          </cell>
          <cell r="I6447" t="str">
            <v>Negativo</v>
          </cell>
          <cell r="J6447">
            <v>2021</v>
          </cell>
          <cell r="K6447" t="str">
            <v>junio</v>
          </cell>
          <cell r="L6447">
            <v>1</v>
          </cell>
          <cell r="M6447" t="str">
            <v>Informes Específicos</v>
          </cell>
        </row>
        <row r="6448">
          <cell r="A6448" t="str">
            <v>Infomex</v>
          </cell>
          <cell r="F6448" t="str">
            <v>Masculino</v>
          </cell>
          <cell r="I6448" t="str">
            <v>Negativo</v>
          </cell>
          <cell r="J6448">
            <v>2021</v>
          </cell>
          <cell r="K6448" t="str">
            <v>junio</v>
          </cell>
          <cell r="L6448">
            <v>1</v>
          </cell>
          <cell r="M6448" t="str">
            <v>Informes Específicos</v>
          </cell>
        </row>
        <row r="6449">
          <cell r="A6449" t="str">
            <v>Infomex</v>
          </cell>
          <cell r="F6449" t="str">
            <v>Femenino</v>
          </cell>
          <cell r="I6449" t="str">
            <v>Afirmativo</v>
          </cell>
          <cell r="J6449" t="e">
            <v>#VALUE!</v>
          </cell>
          <cell r="K6449" t="str">
            <v>18/06/20221</v>
          </cell>
          <cell r="L6449">
            <v>1</v>
          </cell>
          <cell r="M6449" t="str">
            <v>Informes Específicos</v>
          </cell>
        </row>
        <row r="6450">
          <cell r="A6450" t="str">
            <v>Infomex</v>
          </cell>
          <cell r="F6450" t="str">
            <v>Masculino</v>
          </cell>
          <cell r="I6450" t="str">
            <v>Negativo</v>
          </cell>
          <cell r="J6450">
            <v>2021</v>
          </cell>
          <cell r="K6450" t="str">
            <v>junio</v>
          </cell>
          <cell r="L6450">
            <v>1</v>
          </cell>
          <cell r="M6450" t="str">
            <v>Informes Específicos</v>
          </cell>
        </row>
        <row r="6451">
          <cell r="A6451" t="str">
            <v>Infomex</v>
          </cell>
          <cell r="F6451" t="str">
            <v>Masculino</v>
          </cell>
          <cell r="I6451" t="str">
            <v>Negativo</v>
          </cell>
          <cell r="J6451">
            <v>2021</v>
          </cell>
          <cell r="K6451" t="str">
            <v>junio</v>
          </cell>
          <cell r="L6451">
            <v>1</v>
          </cell>
          <cell r="M6451" t="str">
            <v>Informes Específicos</v>
          </cell>
        </row>
        <row r="6452">
          <cell r="A6452" t="str">
            <v>Infomex</v>
          </cell>
          <cell r="F6452" t="str">
            <v>Masculino</v>
          </cell>
          <cell r="I6452" t="str">
            <v>Negativo</v>
          </cell>
          <cell r="J6452">
            <v>2021</v>
          </cell>
          <cell r="K6452" t="str">
            <v>junio</v>
          </cell>
          <cell r="L6452">
            <v>1</v>
          </cell>
          <cell r="M6452" t="str">
            <v>Informes Específicos</v>
          </cell>
        </row>
        <row r="6453">
          <cell r="A6453" t="str">
            <v>Infomex</v>
          </cell>
          <cell r="F6453" t="str">
            <v>Masculino</v>
          </cell>
          <cell r="I6453" t="str">
            <v>Afirmativo</v>
          </cell>
          <cell r="J6453">
            <v>2021</v>
          </cell>
          <cell r="K6453" t="str">
            <v>junio</v>
          </cell>
          <cell r="L6453">
            <v>1</v>
          </cell>
          <cell r="M6453" t="str">
            <v>Informes Específicos</v>
          </cell>
        </row>
        <row r="6454">
          <cell r="A6454" t="str">
            <v>Infomex</v>
          </cell>
          <cell r="F6454" t="str">
            <v>Masculino</v>
          </cell>
          <cell r="I6454" t="str">
            <v>Acuerdo de no Competencia</v>
          </cell>
          <cell r="J6454">
            <v>2021</v>
          </cell>
          <cell r="K6454" t="str">
            <v>junio</v>
          </cell>
          <cell r="L6454">
            <v>1</v>
          </cell>
          <cell r="M6454" t="str">
            <v>Informes Específicos</v>
          </cell>
        </row>
        <row r="6455">
          <cell r="A6455" t="str">
            <v>Infomex</v>
          </cell>
          <cell r="F6455" t="str">
            <v>Masculino</v>
          </cell>
          <cell r="I6455" t="str">
            <v>Afirmativo</v>
          </cell>
          <cell r="J6455">
            <v>2021</v>
          </cell>
          <cell r="K6455" t="str">
            <v>junio</v>
          </cell>
          <cell r="L6455">
            <v>1</v>
          </cell>
          <cell r="M6455" t="str">
            <v>Informes Específicos</v>
          </cell>
        </row>
        <row r="6456">
          <cell r="A6456" t="str">
            <v>Infomex</v>
          </cell>
          <cell r="F6456" t="str">
            <v>Masculino</v>
          </cell>
          <cell r="I6456" t="str">
            <v>Afirmativo Parcial</v>
          </cell>
          <cell r="J6456">
            <v>2021</v>
          </cell>
          <cell r="K6456" t="str">
            <v>junio</v>
          </cell>
          <cell r="L6456">
            <v>1</v>
          </cell>
          <cell r="M6456" t="str">
            <v>Informes Específicos</v>
          </cell>
        </row>
        <row r="6457">
          <cell r="A6457" t="str">
            <v>Infomex</v>
          </cell>
          <cell r="F6457" t="str">
            <v>Femenino</v>
          </cell>
          <cell r="I6457" t="str">
            <v>Afirmativo</v>
          </cell>
          <cell r="J6457">
            <v>2021</v>
          </cell>
          <cell r="K6457" t="str">
            <v>junio</v>
          </cell>
          <cell r="L6457">
            <v>1</v>
          </cell>
          <cell r="M6457" t="str">
            <v>Informes Específicos</v>
          </cell>
        </row>
        <row r="6458">
          <cell r="A6458" t="str">
            <v>Infomex</v>
          </cell>
          <cell r="F6458" t="str">
            <v>Masculino</v>
          </cell>
          <cell r="I6458" t="str">
            <v>Afirmativo</v>
          </cell>
          <cell r="J6458">
            <v>2021</v>
          </cell>
          <cell r="K6458" t="str">
            <v>junio</v>
          </cell>
          <cell r="L6458">
            <v>1</v>
          </cell>
          <cell r="M6458" t="str">
            <v>Informes Específicos</v>
          </cell>
        </row>
        <row r="6459">
          <cell r="A6459" t="str">
            <v>Infomex</v>
          </cell>
          <cell r="F6459" t="str">
            <v>Masculino</v>
          </cell>
          <cell r="I6459" t="str">
            <v>Afirmativo</v>
          </cell>
          <cell r="J6459">
            <v>2021</v>
          </cell>
          <cell r="K6459" t="str">
            <v>junio</v>
          </cell>
          <cell r="L6459">
            <v>1</v>
          </cell>
          <cell r="M6459" t="str">
            <v>Informes Específicos</v>
          </cell>
        </row>
        <row r="6460">
          <cell r="A6460" t="str">
            <v>Infomex</v>
          </cell>
          <cell r="F6460" t="str">
            <v>Femenino</v>
          </cell>
          <cell r="I6460" t="str">
            <v>Afirmativo</v>
          </cell>
          <cell r="J6460">
            <v>2021</v>
          </cell>
          <cell r="K6460" t="str">
            <v>junio</v>
          </cell>
          <cell r="L6460">
            <v>1</v>
          </cell>
          <cell r="M6460" t="str">
            <v>Informes Específicos</v>
          </cell>
        </row>
        <row r="6461">
          <cell r="A6461" t="str">
            <v>Infomex</v>
          </cell>
          <cell r="F6461" t="str">
            <v>Femenino</v>
          </cell>
          <cell r="I6461" t="str">
            <v>Afirmativo</v>
          </cell>
          <cell r="J6461">
            <v>2021</v>
          </cell>
          <cell r="K6461" t="str">
            <v>junio</v>
          </cell>
          <cell r="L6461">
            <v>1</v>
          </cell>
          <cell r="M6461" t="str">
            <v>Combinación de las Anteriores</v>
          </cell>
        </row>
        <row r="6462">
          <cell r="A6462" t="str">
            <v>Infomex</v>
          </cell>
          <cell r="F6462" t="str">
            <v>Masculino</v>
          </cell>
          <cell r="I6462" t="str">
            <v>Afirmativo</v>
          </cell>
          <cell r="J6462">
            <v>2021</v>
          </cell>
          <cell r="K6462" t="str">
            <v>junio</v>
          </cell>
          <cell r="L6462">
            <v>1</v>
          </cell>
          <cell r="M6462" t="str">
            <v>Informes Específicos</v>
          </cell>
        </row>
        <row r="6463">
          <cell r="A6463" t="str">
            <v>Derivación</v>
          </cell>
          <cell r="F6463" t="str">
            <v>Femenino</v>
          </cell>
          <cell r="I6463" t="str">
            <v>Afirmativo</v>
          </cell>
          <cell r="J6463">
            <v>2021</v>
          </cell>
          <cell r="K6463" t="str">
            <v>junio</v>
          </cell>
          <cell r="L6463">
            <v>1</v>
          </cell>
          <cell r="M6463" t="str">
            <v>Informes Específicos</v>
          </cell>
        </row>
        <row r="6464">
          <cell r="A6464" t="str">
            <v>Derivación</v>
          </cell>
          <cell r="F6464" t="str">
            <v>Femenino</v>
          </cell>
          <cell r="I6464" t="str">
            <v>Afirmativo</v>
          </cell>
          <cell r="J6464">
            <v>2021</v>
          </cell>
          <cell r="K6464" t="str">
            <v>junio</v>
          </cell>
          <cell r="L6464">
            <v>1</v>
          </cell>
          <cell r="M6464" t="str">
            <v>Informes Específicos</v>
          </cell>
        </row>
        <row r="6465">
          <cell r="A6465" t="str">
            <v>Derivación</v>
          </cell>
          <cell r="F6465" t="str">
            <v>Masculino</v>
          </cell>
          <cell r="I6465" t="str">
            <v>Negativo</v>
          </cell>
          <cell r="J6465">
            <v>2021</v>
          </cell>
          <cell r="K6465" t="str">
            <v>junio</v>
          </cell>
          <cell r="L6465">
            <v>1</v>
          </cell>
          <cell r="M6465" t="str">
            <v>Informes Específicos</v>
          </cell>
        </row>
        <row r="6466">
          <cell r="A6466" t="str">
            <v>Derivación</v>
          </cell>
          <cell r="F6466" t="str">
            <v>Masculino</v>
          </cell>
          <cell r="I6466" t="str">
            <v>Afirmativo Parcial</v>
          </cell>
          <cell r="J6466">
            <v>2021</v>
          </cell>
          <cell r="K6466" t="str">
            <v>junio</v>
          </cell>
          <cell r="L6466">
            <v>1</v>
          </cell>
          <cell r="M6466" t="str">
            <v>Informes Específicos</v>
          </cell>
        </row>
        <row r="6467">
          <cell r="A6467" t="str">
            <v>Derivación</v>
          </cell>
          <cell r="F6467" t="str">
            <v>No Especifica</v>
          </cell>
          <cell r="I6467" t="str">
            <v>Afirmativo Parcial Reservada</v>
          </cell>
          <cell r="J6467">
            <v>2021</v>
          </cell>
          <cell r="K6467" t="str">
            <v>junio</v>
          </cell>
          <cell r="L6467">
            <v>1</v>
          </cell>
          <cell r="M6467" t="str">
            <v>Informes Específicos</v>
          </cell>
        </row>
        <row r="6468">
          <cell r="A6468" t="str">
            <v>Correo Electrónico</v>
          </cell>
          <cell r="F6468" t="str">
            <v>Femenino</v>
          </cell>
          <cell r="I6468" t="str">
            <v>Afirmativo Parcial</v>
          </cell>
          <cell r="J6468">
            <v>2021</v>
          </cell>
          <cell r="K6468" t="str">
            <v>junio</v>
          </cell>
          <cell r="L6468">
            <v>1</v>
          </cell>
          <cell r="M6468" t="str">
            <v>Informes Específicos</v>
          </cell>
        </row>
        <row r="6469">
          <cell r="A6469" t="str">
            <v>Correo Electrónico</v>
          </cell>
          <cell r="F6469" t="str">
            <v>No Especifica</v>
          </cell>
          <cell r="I6469" t="str">
            <v>Afirmativo</v>
          </cell>
          <cell r="J6469">
            <v>2021</v>
          </cell>
          <cell r="K6469" t="str">
            <v>junio</v>
          </cell>
          <cell r="L6469">
            <v>1</v>
          </cell>
          <cell r="M6469" t="str">
            <v>Reproducción de Documentos</v>
          </cell>
        </row>
        <row r="6470">
          <cell r="A6470" t="str">
            <v>Derivación</v>
          </cell>
          <cell r="F6470" t="str">
            <v>Masculino</v>
          </cell>
          <cell r="I6470" t="str">
            <v>Negativo</v>
          </cell>
          <cell r="J6470">
            <v>2021</v>
          </cell>
          <cell r="K6470" t="str">
            <v>junio</v>
          </cell>
          <cell r="L6470">
            <v>1</v>
          </cell>
          <cell r="M6470" t="str">
            <v>Informes Específicos</v>
          </cell>
        </row>
        <row r="6471">
          <cell r="A6471" t="str">
            <v>Derivación</v>
          </cell>
          <cell r="F6471" t="str">
            <v>Masculino</v>
          </cell>
          <cell r="I6471" t="str">
            <v>Negativo</v>
          </cell>
          <cell r="J6471">
            <v>2021</v>
          </cell>
          <cell r="K6471" t="str">
            <v>junio</v>
          </cell>
          <cell r="L6471">
            <v>1</v>
          </cell>
          <cell r="M6471" t="str">
            <v>Reproducción de Documentos</v>
          </cell>
        </row>
        <row r="6472">
          <cell r="A6472" t="str">
            <v>Manual</v>
          </cell>
          <cell r="F6472" t="str">
            <v>Masculino</v>
          </cell>
          <cell r="I6472" t="str">
            <v>Afirmativo Parcial</v>
          </cell>
          <cell r="J6472">
            <v>2021</v>
          </cell>
          <cell r="K6472" t="str">
            <v>junio</v>
          </cell>
          <cell r="L6472">
            <v>1</v>
          </cell>
          <cell r="M6472" t="str">
            <v>Informes Específicos</v>
          </cell>
        </row>
        <row r="6473">
          <cell r="A6473" t="str">
            <v>Infomex</v>
          </cell>
          <cell r="F6473" t="str">
            <v>Masculino</v>
          </cell>
          <cell r="I6473" t="str">
            <v>Afirmativo Parcial</v>
          </cell>
          <cell r="J6473">
            <v>2021</v>
          </cell>
          <cell r="K6473" t="str">
            <v>junio</v>
          </cell>
          <cell r="L6473">
            <v>1</v>
          </cell>
          <cell r="M6473" t="str">
            <v>Informes Específicos</v>
          </cell>
        </row>
        <row r="6474">
          <cell r="A6474" t="str">
            <v>Correo Electrónico</v>
          </cell>
          <cell r="F6474" t="str">
            <v>Femenino</v>
          </cell>
          <cell r="I6474" t="str">
            <v>Negativo</v>
          </cell>
          <cell r="J6474">
            <v>2021</v>
          </cell>
          <cell r="K6474" t="str">
            <v>junio</v>
          </cell>
          <cell r="L6474">
            <v>1</v>
          </cell>
          <cell r="M6474" t="str">
            <v>Informes Específicos</v>
          </cell>
        </row>
        <row r="6475">
          <cell r="A6475" t="str">
            <v>Manual</v>
          </cell>
          <cell r="F6475" t="str">
            <v>Femenino</v>
          </cell>
          <cell r="I6475" t="str">
            <v>Afirmativo</v>
          </cell>
          <cell r="J6475">
            <v>2021</v>
          </cell>
          <cell r="K6475" t="str">
            <v>junio</v>
          </cell>
          <cell r="L6475">
            <v>1</v>
          </cell>
          <cell r="M6475" t="str">
            <v>Informes Específicos</v>
          </cell>
        </row>
        <row r="6476">
          <cell r="A6476" t="str">
            <v>Derivación</v>
          </cell>
          <cell r="F6476" t="str">
            <v>Femenino</v>
          </cell>
          <cell r="I6476" t="str">
            <v>Afirmativo</v>
          </cell>
          <cell r="J6476">
            <v>2021</v>
          </cell>
          <cell r="K6476" t="str">
            <v>junio</v>
          </cell>
          <cell r="L6476">
            <v>1</v>
          </cell>
          <cell r="M6476" t="str">
            <v>Informes Específicos</v>
          </cell>
        </row>
        <row r="6477">
          <cell r="A6477" t="str">
            <v>Infomex</v>
          </cell>
          <cell r="F6477" t="str">
            <v>Masculino</v>
          </cell>
          <cell r="I6477" t="str">
            <v>Afirmativo</v>
          </cell>
          <cell r="J6477">
            <v>2021</v>
          </cell>
          <cell r="K6477" t="str">
            <v>junio</v>
          </cell>
          <cell r="L6477">
            <v>1</v>
          </cell>
          <cell r="M6477" t="str">
            <v>Reproducción de Documentos</v>
          </cell>
        </row>
        <row r="6478">
          <cell r="A6478" t="str">
            <v>Infomex</v>
          </cell>
          <cell r="F6478" t="str">
            <v>Femenino</v>
          </cell>
          <cell r="I6478" t="str">
            <v>Afirmativo</v>
          </cell>
          <cell r="J6478">
            <v>2021</v>
          </cell>
          <cell r="K6478" t="str">
            <v>junio</v>
          </cell>
          <cell r="L6478">
            <v>1</v>
          </cell>
          <cell r="M6478" t="str">
            <v>Informes Específicos</v>
          </cell>
        </row>
        <row r="6479">
          <cell r="A6479" t="str">
            <v>Derivación</v>
          </cell>
          <cell r="F6479" t="str">
            <v>Femenino</v>
          </cell>
          <cell r="I6479" t="str">
            <v>Negativo</v>
          </cell>
          <cell r="J6479">
            <v>2021</v>
          </cell>
          <cell r="K6479" t="str">
            <v>junio</v>
          </cell>
          <cell r="L6479">
            <v>1</v>
          </cell>
          <cell r="M6479" t="str">
            <v>Informes Específicos</v>
          </cell>
        </row>
        <row r="6480">
          <cell r="A6480" t="str">
            <v>Infomex</v>
          </cell>
          <cell r="F6480" t="str">
            <v>Femenino</v>
          </cell>
          <cell r="I6480" t="str">
            <v>Afirmativo</v>
          </cell>
          <cell r="J6480">
            <v>2021</v>
          </cell>
          <cell r="K6480" t="str">
            <v>junio</v>
          </cell>
          <cell r="L6480">
            <v>1</v>
          </cell>
          <cell r="M6480" t="str">
            <v>Combinación de las Anteriores</v>
          </cell>
        </row>
        <row r="6481">
          <cell r="A6481" t="str">
            <v>Infomex</v>
          </cell>
          <cell r="F6481" t="str">
            <v>Femenino</v>
          </cell>
          <cell r="I6481" t="str">
            <v>Afirmativo</v>
          </cell>
          <cell r="J6481">
            <v>2021</v>
          </cell>
          <cell r="K6481" t="str">
            <v>junio</v>
          </cell>
          <cell r="L6481">
            <v>1</v>
          </cell>
          <cell r="M6481" t="str">
            <v>Combinación de las Anteriores</v>
          </cell>
        </row>
        <row r="6482">
          <cell r="A6482" t="str">
            <v>Infomex</v>
          </cell>
          <cell r="F6482" t="str">
            <v>Femenino</v>
          </cell>
          <cell r="I6482" t="str">
            <v>Afirmativo</v>
          </cell>
          <cell r="J6482">
            <v>2021</v>
          </cell>
          <cell r="K6482" t="str">
            <v>junio</v>
          </cell>
          <cell r="L6482">
            <v>1</v>
          </cell>
          <cell r="M6482" t="str">
            <v>Combinación de las Anteriores</v>
          </cell>
        </row>
        <row r="6483">
          <cell r="A6483" t="str">
            <v>Manual</v>
          </cell>
          <cell r="F6483" t="str">
            <v>Femenino</v>
          </cell>
          <cell r="I6483" t="str">
            <v>Afirmativo</v>
          </cell>
          <cell r="J6483">
            <v>2021</v>
          </cell>
          <cell r="K6483" t="str">
            <v>junio</v>
          </cell>
          <cell r="L6483">
            <v>1</v>
          </cell>
          <cell r="M6483" t="str">
            <v>Reproducción de Documentos</v>
          </cell>
        </row>
        <row r="6484">
          <cell r="A6484" t="str">
            <v>Manual</v>
          </cell>
          <cell r="F6484" t="str">
            <v>Masculino</v>
          </cell>
          <cell r="I6484" t="str">
            <v>Afirmativo</v>
          </cell>
          <cell r="J6484">
            <v>2021</v>
          </cell>
          <cell r="K6484" t="str">
            <v>junio</v>
          </cell>
          <cell r="L6484">
            <v>1</v>
          </cell>
          <cell r="M6484" t="str">
            <v>Reproducción de Documentos</v>
          </cell>
        </row>
        <row r="6485">
          <cell r="A6485" t="str">
            <v>Derivación</v>
          </cell>
          <cell r="F6485" t="str">
            <v>Masculino</v>
          </cell>
          <cell r="I6485" t="str">
            <v>Afirmativo</v>
          </cell>
          <cell r="J6485">
            <v>2021</v>
          </cell>
          <cell r="K6485" t="str">
            <v>junio</v>
          </cell>
          <cell r="L6485">
            <v>1</v>
          </cell>
          <cell r="M6485" t="str">
            <v>Informes Específicos</v>
          </cell>
        </row>
        <row r="6486">
          <cell r="A6486" t="str">
            <v>Infomex</v>
          </cell>
          <cell r="F6486" t="str">
            <v>No Especifica</v>
          </cell>
          <cell r="I6486" t="str">
            <v>Afirmativo Parcial</v>
          </cell>
          <cell r="J6486">
            <v>2021</v>
          </cell>
          <cell r="K6486" t="str">
            <v>junio</v>
          </cell>
          <cell r="L6486">
            <v>1</v>
          </cell>
          <cell r="M6486" t="str">
            <v>Informes Específicos</v>
          </cell>
        </row>
        <row r="6487">
          <cell r="A6487" t="str">
            <v>Derivación</v>
          </cell>
          <cell r="F6487" t="str">
            <v>Masculino</v>
          </cell>
          <cell r="I6487" t="str">
            <v>Afirmativo Parcial</v>
          </cell>
          <cell r="J6487">
            <v>2021</v>
          </cell>
          <cell r="K6487" t="str">
            <v>junio</v>
          </cell>
          <cell r="L6487">
            <v>1</v>
          </cell>
          <cell r="M6487" t="str">
            <v>Informes Específicos</v>
          </cell>
        </row>
        <row r="6488">
          <cell r="A6488" t="str">
            <v>Correo Electrónico</v>
          </cell>
          <cell r="F6488" t="str">
            <v>Masculino</v>
          </cell>
          <cell r="I6488" t="str">
            <v>Afirmativo</v>
          </cell>
          <cell r="J6488">
            <v>2021</v>
          </cell>
          <cell r="K6488" t="str">
            <v>junio</v>
          </cell>
          <cell r="L6488">
            <v>1</v>
          </cell>
          <cell r="M6488" t="str">
            <v>Informes Específicos</v>
          </cell>
        </row>
        <row r="6489">
          <cell r="A6489" t="str">
            <v>Manual</v>
          </cell>
          <cell r="F6489" t="str">
            <v>Masculino</v>
          </cell>
          <cell r="I6489" t="str">
            <v>Afirmativo Parcial</v>
          </cell>
          <cell r="J6489">
            <v>2021</v>
          </cell>
          <cell r="K6489" t="str">
            <v>junio</v>
          </cell>
          <cell r="L6489">
            <v>1</v>
          </cell>
          <cell r="M6489" t="str">
            <v>Informes Específicos</v>
          </cell>
        </row>
        <row r="6490">
          <cell r="A6490" t="str">
            <v>Correo Electrónico</v>
          </cell>
          <cell r="F6490" t="str">
            <v>Femenino</v>
          </cell>
          <cell r="I6490" t="str">
            <v>Negativo</v>
          </cell>
          <cell r="J6490">
            <v>2021</v>
          </cell>
          <cell r="K6490" t="str">
            <v>junio</v>
          </cell>
          <cell r="L6490">
            <v>1</v>
          </cell>
          <cell r="M6490" t="str">
            <v>Informes Específicos</v>
          </cell>
        </row>
        <row r="6491">
          <cell r="A6491" t="str">
            <v>Infomex</v>
          </cell>
          <cell r="F6491" t="str">
            <v>Femenino</v>
          </cell>
          <cell r="I6491" t="str">
            <v>Afirmativo</v>
          </cell>
          <cell r="J6491">
            <v>2021</v>
          </cell>
          <cell r="K6491" t="str">
            <v>junio</v>
          </cell>
          <cell r="L6491">
            <v>1</v>
          </cell>
          <cell r="M6491" t="str">
            <v>Informes Específicos</v>
          </cell>
        </row>
        <row r="6492">
          <cell r="A6492" t="str">
            <v>Manual</v>
          </cell>
          <cell r="F6492" t="str">
            <v>Masculino</v>
          </cell>
          <cell r="I6492" t="str">
            <v>Negativo</v>
          </cell>
          <cell r="J6492">
            <v>2021</v>
          </cell>
          <cell r="K6492" t="str">
            <v>junio</v>
          </cell>
          <cell r="L6492">
            <v>1</v>
          </cell>
          <cell r="M6492" t="str">
            <v>Informes Específicos</v>
          </cell>
        </row>
        <row r="6493">
          <cell r="A6493" t="str">
            <v>Manual</v>
          </cell>
          <cell r="F6493" t="str">
            <v>Masculino</v>
          </cell>
          <cell r="I6493" t="str">
            <v>Negativo</v>
          </cell>
          <cell r="J6493">
            <v>2021</v>
          </cell>
          <cell r="K6493" t="str">
            <v>junio</v>
          </cell>
          <cell r="L6493">
            <v>1</v>
          </cell>
          <cell r="M6493" t="str">
            <v>Informes Específicos</v>
          </cell>
        </row>
        <row r="6494">
          <cell r="A6494" t="str">
            <v>Infomex</v>
          </cell>
          <cell r="F6494" t="str">
            <v>Femenino</v>
          </cell>
          <cell r="I6494" t="str">
            <v>Afirmativo</v>
          </cell>
          <cell r="J6494">
            <v>2021</v>
          </cell>
          <cell r="K6494" t="str">
            <v>junio</v>
          </cell>
          <cell r="L6494">
            <v>1</v>
          </cell>
          <cell r="M6494" t="str">
            <v>Informes Específicos</v>
          </cell>
        </row>
        <row r="6495">
          <cell r="A6495" t="str">
            <v>Infomex</v>
          </cell>
          <cell r="F6495" t="str">
            <v>Femenino</v>
          </cell>
          <cell r="I6495" t="str">
            <v>Afirmativo</v>
          </cell>
          <cell r="J6495">
            <v>2021</v>
          </cell>
          <cell r="K6495" t="str">
            <v>junio</v>
          </cell>
          <cell r="L6495">
            <v>1</v>
          </cell>
          <cell r="M6495" t="str">
            <v>Informes Específicos</v>
          </cell>
        </row>
        <row r="6496">
          <cell r="A6496" t="str">
            <v>Infomex</v>
          </cell>
          <cell r="F6496" t="str">
            <v>Femenino</v>
          </cell>
          <cell r="I6496" t="str">
            <v>Afirmativo</v>
          </cell>
          <cell r="J6496">
            <v>2021</v>
          </cell>
          <cell r="K6496" t="str">
            <v>junio</v>
          </cell>
          <cell r="L6496">
            <v>1</v>
          </cell>
          <cell r="M6496" t="str">
            <v>Informes Específicos</v>
          </cell>
        </row>
        <row r="6497">
          <cell r="A6497" t="str">
            <v>Infomex</v>
          </cell>
          <cell r="F6497" t="str">
            <v>Femenino</v>
          </cell>
          <cell r="I6497" t="str">
            <v>Afirmativo Parcial</v>
          </cell>
          <cell r="J6497">
            <v>2021</v>
          </cell>
          <cell r="K6497" t="str">
            <v>junio</v>
          </cell>
          <cell r="L6497">
            <v>1</v>
          </cell>
          <cell r="M6497" t="str">
            <v>Informes Específicos</v>
          </cell>
        </row>
        <row r="6498">
          <cell r="A6498" t="str">
            <v>Infomex</v>
          </cell>
          <cell r="F6498" t="str">
            <v>Masculino</v>
          </cell>
          <cell r="I6498" t="str">
            <v>Negativo</v>
          </cell>
          <cell r="J6498">
            <v>2021</v>
          </cell>
          <cell r="K6498" t="str">
            <v>junio</v>
          </cell>
          <cell r="L6498">
            <v>1</v>
          </cell>
          <cell r="M6498" t="str">
            <v>Informes Específicos</v>
          </cell>
        </row>
        <row r="6499">
          <cell r="A6499" t="str">
            <v>Infomex</v>
          </cell>
          <cell r="F6499" t="str">
            <v>Masculino</v>
          </cell>
          <cell r="I6499" t="str">
            <v>Negativo</v>
          </cell>
          <cell r="J6499">
            <v>2021</v>
          </cell>
          <cell r="K6499" t="str">
            <v>junio</v>
          </cell>
          <cell r="L6499">
            <v>1</v>
          </cell>
          <cell r="M6499" t="str">
            <v>Informes Específicos</v>
          </cell>
        </row>
        <row r="6500">
          <cell r="A6500" t="str">
            <v>Infomex</v>
          </cell>
          <cell r="F6500" t="str">
            <v>Femenino</v>
          </cell>
          <cell r="I6500" t="str">
            <v>Afirmativo Parcial</v>
          </cell>
          <cell r="J6500">
            <v>2021</v>
          </cell>
          <cell r="K6500" t="str">
            <v>junio</v>
          </cell>
          <cell r="L6500">
            <v>1</v>
          </cell>
          <cell r="M6500" t="str">
            <v>Informes Específicos</v>
          </cell>
        </row>
        <row r="6501">
          <cell r="A6501" t="str">
            <v>Infomex</v>
          </cell>
          <cell r="F6501" t="str">
            <v>Femenino</v>
          </cell>
          <cell r="I6501" t="str">
            <v>Afirmativo Parcial</v>
          </cell>
          <cell r="J6501">
            <v>2021</v>
          </cell>
          <cell r="K6501" t="str">
            <v>junio</v>
          </cell>
          <cell r="L6501">
            <v>1</v>
          </cell>
          <cell r="M6501" t="str">
            <v>Informes Específicos</v>
          </cell>
        </row>
        <row r="6502">
          <cell r="A6502" t="str">
            <v>Infomex</v>
          </cell>
          <cell r="F6502" t="str">
            <v>Femenino</v>
          </cell>
          <cell r="I6502" t="str">
            <v>Afirmativo Parcial</v>
          </cell>
          <cell r="J6502">
            <v>2021</v>
          </cell>
          <cell r="K6502" t="str">
            <v>junio</v>
          </cell>
          <cell r="L6502">
            <v>1</v>
          </cell>
          <cell r="M6502" t="str">
            <v>Informes Específicos</v>
          </cell>
        </row>
        <row r="6503">
          <cell r="A6503" t="str">
            <v>Infomex</v>
          </cell>
          <cell r="F6503" t="str">
            <v>Femenino</v>
          </cell>
          <cell r="I6503" t="str">
            <v>Negativo</v>
          </cell>
          <cell r="J6503">
            <v>2021</v>
          </cell>
          <cell r="K6503" t="str">
            <v>junio</v>
          </cell>
          <cell r="L6503">
            <v>1</v>
          </cell>
          <cell r="M6503" t="str">
            <v>Informes Específicos</v>
          </cell>
        </row>
        <row r="6504">
          <cell r="A6504" t="str">
            <v>Infomex</v>
          </cell>
          <cell r="F6504" t="str">
            <v>Femenino</v>
          </cell>
          <cell r="I6504" t="str">
            <v>Afirmativo Parcial</v>
          </cell>
          <cell r="J6504">
            <v>2021</v>
          </cell>
          <cell r="K6504" t="str">
            <v>junio</v>
          </cell>
          <cell r="L6504">
            <v>1</v>
          </cell>
          <cell r="M6504" t="str">
            <v>Informes Específicos</v>
          </cell>
        </row>
        <row r="6505">
          <cell r="A6505" t="str">
            <v>Infomex</v>
          </cell>
          <cell r="F6505" t="str">
            <v>Femenino</v>
          </cell>
          <cell r="I6505" t="str">
            <v>Negativo</v>
          </cell>
          <cell r="J6505">
            <v>2021</v>
          </cell>
          <cell r="K6505" t="str">
            <v>junio</v>
          </cell>
          <cell r="L6505">
            <v>1</v>
          </cell>
          <cell r="M6505" t="str">
            <v>Informes Específicos</v>
          </cell>
        </row>
        <row r="6506">
          <cell r="A6506" t="str">
            <v>Infomex</v>
          </cell>
          <cell r="F6506" t="str">
            <v>Femenino</v>
          </cell>
          <cell r="I6506" t="str">
            <v>Afirmativo</v>
          </cell>
          <cell r="J6506">
            <v>2021</v>
          </cell>
          <cell r="K6506" t="str">
            <v>junio</v>
          </cell>
          <cell r="L6506">
            <v>1</v>
          </cell>
          <cell r="M6506" t="str">
            <v>Informes Específicos</v>
          </cell>
        </row>
        <row r="6507">
          <cell r="A6507" t="str">
            <v>Infomex</v>
          </cell>
          <cell r="F6507" t="str">
            <v>Femenino</v>
          </cell>
          <cell r="I6507" t="str">
            <v>Afirmativo Parcial</v>
          </cell>
          <cell r="J6507">
            <v>2021</v>
          </cell>
          <cell r="K6507" t="str">
            <v>junio</v>
          </cell>
          <cell r="L6507">
            <v>1</v>
          </cell>
          <cell r="M6507" t="str">
            <v>Informes Específicos</v>
          </cell>
        </row>
        <row r="6508">
          <cell r="A6508" t="str">
            <v>Infomex</v>
          </cell>
          <cell r="F6508" t="str">
            <v>Femenino</v>
          </cell>
          <cell r="I6508" t="str">
            <v>Negativo</v>
          </cell>
          <cell r="J6508">
            <v>2021</v>
          </cell>
          <cell r="K6508" t="str">
            <v>junio</v>
          </cell>
          <cell r="L6508">
            <v>1</v>
          </cell>
          <cell r="M6508" t="str">
            <v>Informes Específicos</v>
          </cell>
        </row>
        <row r="6509">
          <cell r="A6509" t="str">
            <v>Infomex</v>
          </cell>
          <cell r="F6509" t="str">
            <v>Femenino</v>
          </cell>
          <cell r="I6509" t="str">
            <v>Afirmativo</v>
          </cell>
          <cell r="J6509">
            <v>2021</v>
          </cell>
          <cell r="K6509" t="str">
            <v>junio</v>
          </cell>
          <cell r="L6509">
            <v>1</v>
          </cell>
          <cell r="M6509" t="str">
            <v>Informes Específicos</v>
          </cell>
        </row>
        <row r="6510">
          <cell r="A6510" t="str">
            <v>Infomex</v>
          </cell>
          <cell r="F6510" t="str">
            <v>Femenino</v>
          </cell>
          <cell r="I6510" t="str">
            <v>Afirmativo Parcial Reservada</v>
          </cell>
          <cell r="J6510">
            <v>2021</v>
          </cell>
          <cell r="K6510" t="str">
            <v>junio</v>
          </cell>
          <cell r="L6510">
            <v>1</v>
          </cell>
          <cell r="M6510" t="str">
            <v>Informes Específicos</v>
          </cell>
        </row>
        <row r="6511">
          <cell r="A6511" t="str">
            <v>Infomex</v>
          </cell>
          <cell r="F6511" t="str">
            <v>Femenino</v>
          </cell>
          <cell r="I6511" t="str">
            <v>Afirmativo Parcial</v>
          </cell>
          <cell r="J6511">
            <v>2021</v>
          </cell>
          <cell r="K6511" t="str">
            <v>junio</v>
          </cell>
          <cell r="L6511">
            <v>1</v>
          </cell>
          <cell r="M6511" t="str">
            <v>Combinación de las Anteriores</v>
          </cell>
        </row>
        <row r="6512">
          <cell r="A6512" t="str">
            <v>Manual</v>
          </cell>
          <cell r="F6512" t="str">
            <v>Femenino</v>
          </cell>
          <cell r="I6512" t="str">
            <v>Negativo</v>
          </cell>
          <cell r="J6512">
            <v>2021</v>
          </cell>
          <cell r="K6512" t="str">
            <v>junio</v>
          </cell>
          <cell r="L6512">
            <v>1</v>
          </cell>
          <cell r="M6512" t="str">
            <v>Informes Específicos</v>
          </cell>
        </row>
        <row r="6513">
          <cell r="A6513" t="str">
            <v>Correo Electrónico</v>
          </cell>
          <cell r="F6513" t="str">
            <v>Femenino</v>
          </cell>
          <cell r="I6513" t="str">
            <v>Negativo</v>
          </cell>
          <cell r="J6513">
            <v>2021</v>
          </cell>
          <cell r="K6513" t="str">
            <v>junio</v>
          </cell>
          <cell r="L6513">
            <v>1</v>
          </cell>
          <cell r="M6513" t="str">
            <v>Informes Específicos</v>
          </cell>
        </row>
        <row r="6514">
          <cell r="A6514" t="str">
            <v>Derivación</v>
          </cell>
          <cell r="F6514" t="str">
            <v>Femenino</v>
          </cell>
          <cell r="I6514" t="str">
            <v>Negativo</v>
          </cell>
          <cell r="J6514">
            <v>2021</v>
          </cell>
          <cell r="K6514" t="str">
            <v>junio</v>
          </cell>
          <cell r="L6514">
            <v>1</v>
          </cell>
          <cell r="M6514" t="str">
            <v>Informes Específicos</v>
          </cell>
        </row>
        <row r="6515">
          <cell r="A6515" t="str">
            <v>Derivación</v>
          </cell>
          <cell r="F6515" t="str">
            <v>Femenino</v>
          </cell>
          <cell r="I6515" t="str">
            <v>Negativo</v>
          </cell>
          <cell r="J6515">
            <v>2021</v>
          </cell>
          <cell r="K6515" t="str">
            <v>junio</v>
          </cell>
          <cell r="L6515">
            <v>1</v>
          </cell>
          <cell r="M6515" t="str">
            <v>Informes Específicos</v>
          </cell>
        </row>
        <row r="6516">
          <cell r="A6516" t="str">
            <v>Infomex</v>
          </cell>
          <cell r="F6516" t="str">
            <v>Masculino</v>
          </cell>
          <cell r="I6516" t="str">
            <v>Negativo</v>
          </cell>
          <cell r="J6516">
            <v>2021</v>
          </cell>
          <cell r="K6516" t="str">
            <v>junio</v>
          </cell>
          <cell r="L6516">
            <v>1</v>
          </cell>
          <cell r="M6516" t="str">
            <v>Combinación de las Anteriores</v>
          </cell>
        </row>
        <row r="6517">
          <cell r="A6517" t="str">
            <v>Infomex</v>
          </cell>
          <cell r="F6517" t="str">
            <v>Masculino</v>
          </cell>
          <cell r="I6517" t="str">
            <v>Afirmativo</v>
          </cell>
          <cell r="J6517">
            <v>2021</v>
          </cell>
          <cell r="K6517" t="str">
            <v>junio</v>
          </cell>
          <cell r="L6517">
            <v>1</v>
          </cell>
          <cell r="M6517" t="str">
            <v>Combinación de las Anteriores</v>
          </cell>
        </row>
        <row r="6518">
          <cell r="A6518" t="str">
            <v>Manual</v>
          </cell>
          <cell r="F6518" t="str">
            <v>Masculino</v>
          </cell>
          <cell r="I6518" t="str">
            <v>Afirmativo</v>
          </cell>
          <cell r="J6518">
            <v>2021</v>
          </cell>
          <cell r="K6518" t="str">
            <v>junio</v>
          </cell>
          <cell r="L6518">
            <v>1</v>
          </cell>
          <cell r="M6518" t="str">
            <v>Combinación de las Anteriores</v>
          </cell>
        </row>
        <row r="6519">
          <cell r="A6519" t="str">
            <v>Infomex</v>
          </cell>
          <cell r="F6519" t="str">
            <v>Masculino</v>
          </cell>
          <cell r="I6519" t="str">
            <v>Negativo</v>
          </cell>
          <cell r="J6519">
            <v>2021</v>
          </cell>
          <cell r="K6519" t="str">
            <v>junio</v>
          </cell>
          <cell r="L6519">
            <v>1</v>
          </cell>
          <cell r="M6519" t="str">
            <v>Informes Específicos</v>
          </cell>
        </row>
        <row r="6520">
          <cell r="A6520" t="str">
            <v>Manual</v>
          </cell>
          <cell r="F6520" t="str">
            <v>Masculino</v>
          </cell>
          <cell r="I6520" t="str">
            <v>Afirmativo</v>
          </cell>
          <cell r="J6520">
            <v>2021</v>
          </cell>
          <cell r="K6520" t="str">
            <v>junio</v>
          </cell>
          <cell r="L6520">
            <v>1</v>
          </cell>
          <cell r="M6520" t="str">
            <v>Combinación de las Anteriores</v>
          </cell>
        </row>
        <row r="6521">
          <cell r="A6521" t="str">
            <v>Derivación</v>
          </cell>
          <cell r="F6521" t="str">
            <v>Masculino</v>
          </cell>
          <cell r="I6521" t="str">
            <v>Afirmativo</v>
          </cell>
          <cell r="J6521">
            <v>2021</v>
          </cell>
          <cell r="K6521" t="str">
            <v>junio</v>
          </cell>
          <cell r="L6521">
            <v>1</v>
          </cell>
          <cell r="M6521" t="str">
            <v>Informes Específicos</v>
          </cell>
        </row>
        <row r="6522">
          <cell r="A6522" t="str">
            <v>Derivación</v>
          </cell>
          <cell r="F6522" t="str">
            <v>Masculino</v>
          </cell>
          <cell r="I6522" t="str">
            <v>Afirmativo</v>
          </cell>
          <cell r="J6522">
            <v>2021</v>
          </cell>
          <cell r="K6522" t="str">
            <v>junio</v>
          </cell>
          <cell r="L6522">
            <v>1</v>
          </cell>
          <cell r="M6522" t="str">
            <v>Informes Específicos</v>
          </cell>
        </row>
        <row r="6523">
          <cell r="A6523" t="str">
            <v>Manual</v>
          </cell>
          <cell r="F6523" t="str">
            <v>Femenino</v>
          </cell>
          <cell r="I6523" t="str">
            <v>Afirmativo</v>
          </cell>
          <cell r="J6523">
            <v>2021</v>
          </cell>
          <cell r="K6523" t="str">
            <v>junio</v>
          </cell>
          <cell r="L6523">
            <v>1</v>
          </cell>
          <cell r="M6523" t="str">
            <v>Reproducción de Documentos</v>
          </cell>
        </row>
        <row r="6524">
          <cell r="A6524" t="str">
            <v>Derivación</v>
          </cell>
          <cell r="F6524" t="str">
            <v>Masculino</v>
          </cell>
          <cell r="I6524" t="str">
            <v>Negativo</v>
          </cell>
          <cell r="J6524">
            <v>2021</v>
          </cell>
          <cell r="K6524" t="str">
            <v>junio</v>
          </cell>
          <cell r="L6524">
            <v>1</v>
          </cell>
          <cell r="M6524" t="str">
            <v>Informes Específicos</v>
          </cell>
        </row>
        <row r="6525">
          <cell r="A6525" t="str">
            <v>Derivación</v>
          </cell>
          <cell r="F6525" t="str">
            <v>Femenino</v>
          </cell>
          <cell r="I6525" t="str">
            <v>Afirmativo Parcial</v>
          </cell>
          <cell r="J6525">
            <v>2021</v>
          </cell>
          <cell r="K6525" t="str">
            <v>junio</v>
          </cell>
          <cell r="L6525">
            <v>1</v>
          </cell>
          <cell r="M6525" t="str">
            <v>Informes Específicos</v>
          </cell>
        </row>
        <row r="6526">
          <cell r="A6526" t="str">
            <v>Correo Electrónico</v>
          </cell>
          <cell r="F6526" t="str">
            <v>Masculino</v>
          </cell>
          <cell r="I6526" t="str">
            <v>Afirmativo</v>
          </cell>
          <cell r="J6526">
            <v>2021</v>
          </cell>
          <cell r="K6526" t="str">
            <v>junio</v>
          </cell>
          <cell r="L6526">
            <v>1</v>
          </cell>
          <cell r="M6526" t="str">
            <v>Informes Específicos</v>
          </cell>
        </row>
        <row r="6527">
          <cell r="A6527" t="str">
            <v>Manual</v>
          </cell>
          <cell r="F6527" t="str">
            <v>No Especifica</v>
          </cell>
          <cell r="I6527" t="str">
            <v>Negativo</v>
          </cell>
          <cell r="J6527">
            <v>2021</v>
          </cell>
          <cell r="K6527" t="str">
            <v>junio</v>
          </cell>
          <cell r="L6527">
            <v>1</v>
          </cell>
          <cell r="M6527" t="str">
            <v>Informes Específicos</v>
          </cell>
        </row>
        <row r="6528">
          <cell r="A6528" t="str">
            <v>Infomex</v>
          </cell>
          <cell r="F6528" t="str">
            <v>Masculino</v>
          </cell>
          <cell r="I6528" t="str">
            <v>Acuerdo de no Competencia</v>
          </cell>
          <cell r="J6528">
            <v>2021</v>
          </cell>
          <cell r="K6528" t="str">
            <v>junio</v>
          </cell>
          <cell r="L6528">
            <v>1</v>
          </cell>
          <cell r="M6528" t="str">
            <v>Informes Específicos</v>
          </cell>
        </row>
        <row r="6529">
          <cell r="A6529" t="str">
            <v>Correo Electrónico</v>
          </cell>
          <cell r="F6529" t="str">
            <v>Masculino</v>
          </cell>
          <cell r="I6529" t="str">
            <v>Afirmativo</v>
          </cell>
          <cell r="J6529">
            <v>2021</v>
          </cell>
          <cell r="K6529" t="str">
            <v>junio</v>
          </cell>
          <cell r="L6529">
            <v>1</v>
          </cell>
          <cell r="M6529" t="str">
            <v>Informes Específicos</v>
          </cell>
        </row>
        <row r="6530">
          <cell r="A6530" t="str">
            <v>Manual</v>
          </cell>
          <cell r="F6530" t="str">
            <v>Masculino</v>
          </cell>
          <cell r="I6530" t="str">
            <v>Afirmativo Parcial</v>
          </cell>
          <cell r="J6530">
            <v>2021</v>
          </cell>
          <cell r="K6530" t="str">
            <v>junio</v>
          </cell>
          <cell r="L6530">
            <v>1</v>
          </cell>
          <cell r="M6530" t="str">
            <v>Informes Específicos</v>
          </cell>
        </row>
        <row r="6531">
          <cell r="A6531" t="str">
            <v>ITEI</v>
          </cell>
          <cell r="F6531" t="str">
            <v>Masculino</v>
          </cell>
          <cell r="I6531" t="str">
            <v>Afirmativo</v>
          </cell>
          <cell r="J6531">
            <v>2021</v>
          </cell>
          <cell r="K6531" t="str">
            <v>junio</v>
          </cell>
          <cell r="L6531">
            <v>1</v>
          </cell>
          <cell r="M6531" t="str">
            <v>Informes Específicos</v>
          </cell>
        </row>
        <row r="6532">
          <cell r="A6532" t="str">
            <v>Derivación</v>
          </cell>
          <cell r="F6532" t="str">
            <v>Masculino</v>
          </cell>
          <cell r="I6532" t="str">
            <v>Afirmativo Parcial</v>
          </cell>
          <cell r="J6532">
            <v>2021</v>
          </cell>
          <cell r="K6532" t="str">
            <v>julio</v>
          </cell>
          <cell r="L6532">
            <v>1</v>
          </cell>
          <cell r="M6532" t="str">
            <v>Informes Específicos</v>
          </cell>
        </row>
        <row r="6533">
          <cell r="A6533" t="str">
            <v>ITEI</v>
          </cell>
          <cell r="F6533" t="str">
            <v>Femenino</v>
          </cell>
          <cell r="I6533" t="str">
            <v>Afirmativo</v>
          </cell>
          <cell r="J6533">
            <v>2021</v>
          </cell>
          <cell r="K6533" t="str">
            <v>julio</v>
          </cell>
          <cell r="L6533">
            <v>1</v>
          </cell>
          <cell r="M6533" t="str">
            <v>Informes Específicos</v>
          </cell>
        </row>
        <row r="6534">
          <cell r="A6534" t="str">
            <v>Infomex</v>
          </cell>
          <cell r="F6534" t="str">
            <v>Masculino</v>
          </cell>
          <cell r="I6534" t="str">
            <v>Afirmativo</v>
          </cell>
          <cell r="J6534">
            <v>2021</v>
          </cell>
          <cell r="K6534" t="str">
            <v>julio</v>
          </cell>
          <cell r="L6534">
            <v>1</v>
          </cell>
          <cell r="M6534" t="str">
            <v>Informes Específicos</v>
          </cell>
        </row>
        <row r="6535">
          <cell r="A6535" t="str">
            <v>Infomex</v>
          </cell>
          <cell r="F6535" t="str">
            <v>Masculino</v>
          </cell>
          <cell r="I6535" t="str">
            <v>Afirmativo</v>
          </cell>
          <cell r="J6535">
            <v>2021</v>
          </cell>
          <cell r="K6535" t="str">
            <v>junio</v>
          </cell>
          <cell r="L6535">
            <v>1</v>
          </cell>
          <cell r="M6535" t="str">
            <v>Informes Específicos</v>
          </cell>
        </row>
        <row r="6536">
          <cell r="A6536" t="str">
            <v>Infomex</v>
          </cell>
          <cell r="F6536" t="str">
            <v>Femenino</v>
          </cell>
          <cell r="I6536" t="str">
            <v>Negativo</v>
          </cell>
          <cell r="J6536">
            <v>2021</v>
          </cell>
          <cell r="K6536" t="str">
            <v>junio</v>
          </cell>
          <cell r="L6536">
            <v>1</v>
          </cell>
          <cell r="M6536" t="str">
            <v>Informes Específicos</v>
          </cell>
        </row>
        <row r="6537">
          <cell r="A6537" t="str">
            <v>Infomex</v>
          </cell>
          <cell r="F6537" t="str">
            <v>Femenino</v>
          </cell>
          <cell r="I6537" t="str">
            <v>Afirmativo</v>
          </cell>
          <cell r="J6537">
            <v>2021</v>
          </cell>
          <cell r="K6537" t="str">
            <v>junio</v>
          </cell>
          <cell r="L6537">
            <v>1</v>
          </cell>
          <cell r="M6537" t="str">
            <v>Informes Específicos</v>
          </cell>
        </row>
        <row r="6538">
          <cell r="A6538" t="str">
            <v>Correo Electrónico</v>
          </cell>
          <cell r="F6538" t="str">
            <v>Femenino</v>
          </cell>
          <cell r="I6538" t="str">
            <v>Negativo</v>
          </cell>
          <cell r="J6538">
            <v>2021</v>
          </cell>
          <cell r="K6538" t="str">
            <v>junio</v>
          </cell>
          <cell r="L6538">
            <v>1</v>
          </cell>
          <cell r="M6538" t="str">
            <v>Informes Específicos</v>
          </cell>
        </row>
        <row r="6539">
          <cell r="A6539" t="str">
            <v>Correo Electrónico</v>
          </cell>
          <cell r="F6539" t="str">
            <v>Femenino</v>
          </cell>
          <cell r="I6539" t="str">
            <v>Afirmativo Parcial</v>
          </cell>
          <cell r="J6539">
            <v>2021</v>
          </cell>
          <cell r="K6539" t="str">
            <v>junio</v>
          </cell>
          <cell r="L6539">
            <v>1</v>
          </cell>
          <cell r="M6539" t="str">
            <v>Informes Específicos</v>
          </cell>
        </row>
        <row r="6540">
          <cell r="A6540" t="str">
            <v>Correo Electrónico</v>
          </cell>
          <cell r="F6540" t="str">
            <v>Femenino</v>
          </cell>
          <cell r="I6540" t="str">
            <v>Afirmativo</v>
          </cell>
          <cell r="J6540">
            <v>2021</v>
          </cell>
          <cell r="K6540" t="str">
            <v>junio</v>
          </cell>
          <cell r="L6540">
            <v>1</v>
          </cell>
          <cell r="M6540" t="str">
            <v>Informes Específicos</v>
          </cell>
        </row>
        <row r="6541">
          <cell r="A6541" t="str">
            <v>Correo Electrónico</v>
          </cell>
          <cell r="F6541" t="str">
            <v>Femenino</v>
          </cell>
          <cell r="I6541" t="str">
            <v>Prevencion</v>
          </cell>
          <cell r="J6541">
            <v>2021</v>
          </cell>
          <cell r="K6541" t="str">
            <v>junio</v>
          </cell>
          <cell r="L6541">
            <v>1</v>
          </cell>
          <cell r="M6541" t="str">
            <v>Prevención</v>
          </cell>
        </row>
        <row r="6542">
          <cell r="A6542" t="str">
            <v>Correo Electrónico</v>
          </cell>
          <cell r="F6542" t="str">
            <v>Femenino</v>
          </cell>
          <cell r="I6542" t="str">
            <v>Afirmativo</v>
          </cell>
          <cell r="J6542">
            <v>2021</v>
          </cell>
          <cell r="K6542" t="str">
            <v>junio</v>
          </cell>
          <cell r="L6542">
            <v>1</v>
          </cell>
          <cell r="M6542" t="str">
            <v>Informes Específicos</v>
          </cell>
        </row>
        <row r="6543">
          <cell r="A6543" t="str">
            <v>Infomex</v>
          </cell>
          <cell r="F6543" t="str">
            <v>Femenino</v>
          </cell>
          <cell r="I6543" t="str">
            <v>Negativo</v>
          </cell>
          <cell r="J6543">
            <v>2021</v>
          </cell>
          <cell r="K6543" t="str">
            <v>julio</v>
          </cell>
          <cell r="L6543">
            <v>1</v>
          </cell>
          <cell r="M6543" t="str">
            <v>Reproducción de Documentos</v>
          </cell>
        </row>
        <row r="6544">
          <cell r="A6544" t="str">
            <v>Infomex</v>
          </cell>
          <cell r="F6544" t="str">
            <v>No Especifica</v>
          </cell>
          <cell r="I6544" t="str">
            <v>Afirmativo Parcial</v>
          </cell>
          <cell r="J6544">
            <v>2021</v>
          </cell>
          <cell r="K6544" t="str">
            <v>julio</v>
          </cell>
          <cell r="L6544">
            <v>1</v>
          </cell>
          <cell r="M6544" t="str">
            <v>Informes Específicos</v>
          </cell>
        </row>
        <row r="6545">
          <cell r="A6545" t="str">
            <v>Derivación</v>
          </cell>
          <cell r="F6545" t="str">
            <v>Masculino</v>
          </cell>
          <cell r="I6545" t="str">
            <v>Afirmativo</v>
          </cell>
          <cell r="J6545">
            <v>2021</v>
          </cell>
          <cell r="K6545" t="str">
            <v>julio</v>
          </cell>
          <cell r="L6545">
            <v>1</v>
          </cell>
          <cell r="M6545" t="str">
            <v>Informes Específicos</v>
          </cell>
        </row>
        <row r="6546">
          <cell r="A6546" t="str">
            <v>Derivación</v>
          </cell>
          <cell r="F6546" t="str">
            <v>Femenino</v>
          </cell>
          <cell r="I6546" t="str">
            <v>Afirmativo</v>
          </cell>
          <cell r="J6546">
            <v>2021</v>
          </cell>
          <cell r="K6546" t="str">
            <v>julio</v>
          </cell>
          <cell r="L6546">
            <v>1</v>
          </cell>
          <cell r="M6546" t="str">
            <v>Informes Específicos</v>
          </cell>
        </row>
        <row r="6547">
          <cell r="A6547" t="str">
            <v>Infomex</v>
          </cell>
          <cell r="F6547" t="str">
            <v>Masculino</v>
          </cell>
          <cell r="I6547" t="str">
            <v>Negativo</v>
          </cell>
          <cell r="J6547">
            <v>2021</v>
          </cell>
          <cell r="K6547" t="str">
            <v>julio</v>
          </cell>
          <cell r="L6547">
            <v>1</v>
          </cell>
          <cell r="M6547" t="str">
            <v>Informes Específicos</v>
          </cell>
        </row>
        <row r="6548">
          <cell r="A6548" t="str">
            <v>Correo Electrónico</v>
          </cell>
          <cell r="F6548" t="str">
            <v>Femenino</v>
          </cell>
          <cell r="I6548" t="str">
            <v>Afirmativo</v>
          </cell>
          <cell r="J6548">
            <v>2021</v>
          </cell>
          <cell r="K6548" t="str">
            <v>julio</v>
          </cell>
          <cell r="L6548">
            <v>1</v>
          </cell>
          <cell r="M6548" t="str">
            <v>Informes Específicos</v>
          </cell>
        </row>
        <row r="6549">
          <cell r="A6549" t="str">
            <v>Infomex</v>
          </cell>
          <cell r="F6549" t="str">
            <v>Masculino</v>
          </cell>
          <cell r="I6549" t="str">
            <v>Afirmativo</v>
          </cell>
          <cell r="J6549">
            <v>2021</v>
          </cell>
          <cell r="K6549" t="str">
            <v>julio</v>
          </cell>
          <cell r="L6549">
            <v>1</v>
          </cell>
          <cell r="M6549" t="str">
            <v>Informes Específicos</v>
          </cell>
        </row>
        <row r="6550">
          <cell r="A6550" t="str">
            <v>Correo Electrónico</v>
          </cell>
          <cell r="F6550" t="str">
            <v>Femenino</v>
          </cell>
          <cell r="I6550" t="str">
            <v>Prevencion</v>
          </cell>
          <cell r="J6550">
            <v>2021</v>
          </cell>
          <cell r="K6550" t="str">
            <v>julio</v>
          </cell>
          <cell r="L6550">
            <v>1</v>
          </cell>
          <cell r="M6550" t="str">
            <v>Prevención</v>
          </cell>
        </row>
        <row r="6551">
          <cell r="A6551" t="str">
            <v>Infomex</v>
          </cell>
          <cell r="F6551" t="str">
            <v>Femenino</v>
          </cell>
          <cell r="I6551" t="str">
            <v>Afirmativo</v>
          </cell>
          <cell r="J6551">
            <v>2021</v>
          </cell>
          <cell r="K6551" t="str">
            <v>julio</v>
          </cell>
          <cell r="L6551">
            <v>1</v>
          </cell>
          <cell r="M6551" t="str">
            <v>Informes Específicos</v>
          </cell>
        </row>
        <row r="6552">
          <cell r="A6552" t="str">
            <v>Correo Electrónico</v>
          </cell>
          <cell r="F6552" t="str">
            <v>Femenino</v>
          </cell>
          <cell r="I6552" t="str">
            <v>Afirmativo Parcial</v>
          </cell>
          <cell r="J6552">
            <v>2021</v>
          </cell>
          <cell r="K6552" t="str">
            <v>julio</v>
          </cell>
          <cell r="L6552">
            <v>1</v>
          </cell>
          <cell r="M6552" t="str">
            <v>Informes Específicos</v>
          </cell>
        </row>
        <row r="6553">
          <cell r="A6553" t="str">
            <v>Infomex</v>
          </cell>
          <cell r="F6553" t="str">
            <v>Femenino</v>
          </cell>
          <cell r="I6553" t="str">
            <v>Afirmativo</v>
          </cell>
          <cell r="J6553">
            <v>2021</v>
          </cell>
          <cell r="K6553" t="str">
            <v>julio</v>
          </cell>
          <cell r="L6553">
            <v>1</v>
          </cell>
          <cell r="M6553" t="str">
            <v>Combinación de las Anteriores</v>
          </cell>
        </row>
        <row r="6554">
          <cell r="A6554" t="str">
            <v>Correo Electrónico</v>
          </cell>
          <cell r="F6554" t="str">
            <v>Masculino</v>
          </cell>
          <cell r="I6554" t="str">
            <v>Afirmativo Parcial</v>
          </cell>
          <cell r="J6554">
            <v>2021</v>
          </cell>
          <cell r="K6554" t="str">
            <v>julio</v>
          </cell>
          <cell r="L6554">
            <v>1</v>
          </cell>
          <cell r="M6554" t="str">
            <v>Informes Específicos</v>
          </cell>
        </row>
        <row r="6555">
          <cell r="A6555" t="str">
            <v>Infomex</v>
          </cell>
          <cell r="F6555" t="str">
            <v>Masculino</v>
          </cell>
          <cell r="I6555" t="str">
            <v>Negativo</v>
          </cell>
          <cell r="J6555">
            <v>2021</v>
          </cell>
          <cell r="K6555" t="str">
            <v>julio</v>
          </cell>
          <cell r="L6555">
            <v>1</v>
          </cell>
          <cell r="M6555" t="str">
            <v>Informes Específicos</v>
          </cell>
        </row>
        <row r="6556">
          <cell r="A6556" t="str">
            <v>Manual</v>
          </cell>
          <cell r="F6556" t="str">
            <v>Femenino</v>
          </cell>
          <cell r="I6556" t="str">
            <v>Afirmativo</v>
          </cell>
          <cell r="J6556">
            <v>2021</v>
          </cell>
          <cell r="K6556" t="str">
            <v>julio</v>
          </cell>
          <cell r="L6556">
            <v>1</v>
          </cell>
          <cell r="M6556" t="str">
            <v>Informes Específicos</v>
          </cell>
        </row>
        <row r="6557">
          <cell r="A6557" t="str">
            <v>Derivación</v>
          </cell>
          <cell r="F6557" t="str">
            <v>Femenino</v>
          </cell>
          <cell r="I6557" t="str">
            <v>Afirmativo</v>
          </cell>
          <cell r="J6557">
            <v>2021</v>
          </cell>
          <cell r="K6557" t="str">
            <v>julio</v>
          </cell>
          <cell r="L6557">
            <v>1</v>
          </cell>
          <cell r="M6557" t="str">
            <v>Informes Específicos</v>
          </cell>
        </row>
        <row r="6558">
          <cell r="A6558" t="str">
            <v>Manual</v>
          </cell>
          <cell r="F6558" t="str">
            <v>Femenino</v>
          </cell>
          <cell r="I6558" t="str">
            <v>Afirmativo Parcial</v>
          </cell>
          <cell r="J6558">
            <v>2021</v>
          </cell>
          <cell r="K6558" t="str">
            <v>julio</v>
          </cell>
          <cell r="L6558">
            <v>1</v>
          </cell>
          <cell r="M6558" t="str">
            <v>Informes Específicos</v>
          </cell>
        </row>
        <row r="6559">
          <cell r="A6559" t="str">
            <v>Correo Electrónico</v>
          </cell>
          <cell r="F6559" t="str">
            <v>No Especifica</v>
          </cell>
          <cell r="I6559" t="str">
            <v>Negativo</v>
          </cell>
          <cell r="J6559">
            <v>2021</v>
          </cell>
          <cell r="K6559" t="str">
            <v>julio</v>
          </cell>
          <cell r="L6559">
            <v>1</v>
          </cell>
          <cell r="M6559" t="str">
            <v>Informes Específicos</v>
          </cell>
        </row>
        <row r="6560">
          <cell r="A6560" t="str">
            <v>Infomex</v>
          </cell>
          <cell r="F6560" t="str">
            <v>Femenino</v>
          </cell>
          <cell r="I6560" t="str">
            <v>Afirmativo</v>
          </cell>
          <cell r="J6560">
            <v>2021</v>
          </cell>
          <cell r="K6560" t="str">
            <v>julio</v>
          </cell>
          <cell r="L6560">
            <v>1</v>
          </cell>
          <cell r="M6560" t="str">
            <v>Combinación de las Anteriores</v>
          </cell>
        </row>
        <row r="6561">
          <cell r="A6561" t="str">
            <v>Infomex</v>
          </cell>
          <cell r="F6561" t="str">
            <v>Masculino</v>
          </cell>
          <cell r="I6561" t="str">
            <v>Afirmativo Parcial</v>
          </cell>
          <cell r="J6561">
            <v>2021</v>
          </cell>
          <cell r="K6561" t="str">
            <v>julio</v>
          </cell>
          <cell r="L6561">
            <v>1</v>
          </cell>
          <cell r="M6561" t="str">
            <v>Informes Específicos</v>
          </cell>
        </row>
        <row r="6562">
          <cell r="A6562" t="str">
            <v>Correo Electrónico</v>
          </cell>
          <cell r="F6562" t="str">
            <v>Femenino</v>
          </cell>
          <cell r="I6562" t="str">
            <v>Afirmativo Parcial</v>
          </cell>
          <cell r="J6562">
            <v>2021</v>
          </cell>
          <cell r="K6562" t="str">
            <v>julio</v>
          </cell>
          <cell r="L6562">
            <v>1</v>
          </cell>
          <cell r="M6562" t="str">
            <v>Informes Específicos</v>
          </cell>
        </row>
        <row r="6563">
          <cell r="A6563" t="str">
            <v>Correo Electrónico</v>
          </cell>
          <cell r="F6563" t="str">
            <v>Femenino</v>
          </cell>
          <cell r="I6563" t="str">
            <v>Afirmativo Parcial</v>
          </cell>
          <cell r="J6563">
            <v>2021</v>
          </cell>
          <cell r="K6563" t="str">
            <v>julio</v>
          </cell>
          <cell r="L6563">
            <v>1</v>
          </cell>
          <cell r="M6563" t="str">
            <v>Informes Específicos</v>
          </cell>
        </row>
        <row r="6564">
          <cell r="A6564" t="str">
            <v>Manual</v>
          </cell>
          <cell r="F6564" t="str">
            <v>Femenino</v>
          </cell>
          <cell r="I6564" t="str">
            <v>Afirmativo</v>
          </cell>
          <cell r="J6564">
            <v>2021</v>
          </cell>
          <cell r="K6564" t="str">
            <v>julio</v>
          </cell>
          <cell r="L6564">
            <v>1</v>
          </cell>
          <cell r="M6564" t="str">
            <v>Informes Específicos</v>
          </cell>
        </row>
        <row r="6565">
          <cell r="A6565" t="str">
            <v>Correo Electrónico</v>
          </cell>
          <cell r="F6565" t="str">
            <v>Masculino</v>
          </cell>
          <cell r="I6565" t="str">
            <v>Afirmativo</v>
          </cell>
          <cell r="J6565">
            <v>2021</v>
          </cell>
          <cell r="K6565" t="str">
            <v>julio</v>
          </cell>
          <cell r="L6565">
            <v>1</v>
          </cell>
          <cell r="M6565" t="str">
            <v>Informes Específicos</v>
          </cell>
        </row>
        <row r="6566">
          <cell r="A6566" t="str">
            <v>Derivación</v>
          </cell>
          <cell r="F6566" t="str">
            <v>Masculino</v>
          </cell>
          <cell r="I6566" t="str">
            <v>Afirmativo</v>
          </cell>
          <cell r="J6566">
            <v>2021</v>
          </cell>
          <cell r="K6566" t="str">
            <v>julio</v>
          </cell>
          <cell r="L6566">
            <v>1</v>
          </cell>
          <cell r="M6566" t="str">
            <v>Informes Específicos</v>
          </cell>
        </row>
        <row r="6567">
          <cell r="A6567" t="str">
            <v>Infomex</v>
          </cell>
          <cell r="F6567" t="str">
            <v>Femenino</v>
          </cell>
          <cell r="I6567" t="str">
            <v>Negativo</v>
          </cell>
          <cell r="J6567">
            <v>2021</v>
          </cell>
          <cell r="K6567" t="str">
            <v>julio</v>
          </cell>
          <cell r="L6567">
            <v>1</v>
          </cell>
          <cell r="M6567" t="str">
            <v>Reproducción de Documentos</v>
          </cell>
        </row>
        <row r="6568">
          <cell r="A6568" t="str">
            <v>Infomex</v>
          </cell>
          <cell r="F6568" t="str">
            <v>Femenino</v>
          </cell>
          <cell r="I6568" t="str">
            <v>Negativo</v>
          </cell>
          <cell r="J6568">
            <v>2021</v>
          </cell>
          <cell r="K6568" t="str">
            <v>julio</v>
          </cell>
          <cell r="L6568">
            <v>1</v>
          </cell>
          <cell r="M6568" t="str">
            <v>Reproducción de Documentos</v>
          </cell>
        </row>
        <row r="6569">
          <cell r="A6569" t="str">
            <v>Infomex</v>
          </cell>
          <cell r="F6569" t="str">
            <v>Femenino</v>
          </cell>
          <cell r="I6569" t="str">
            <v>Negativo</v>
          </cell>
          <cell r="J6569">
            <v>2021</v>
          </cell>
          <cell r="K6569" t="str">
            <v>julio</v>
          </cell>
          <cell r="L6569">
            <v>1</v>
          </cell>
          <cell r="M6569" t="str">
            <v>Reproducción de Documentos</v>
          </cell>
        </row>
        <row r="6570">
          <cell r="A6570" t="str">
            <v>Infomex</v>
          </cell>
          <cell r="F6570" t="str">
            <v>Femenino</v>
          </cell>
          <cell r="I6570" t="str">
            <v>Negativo</v>
          </cell>
          <cell r="J6570">
            <v>2021</v>
          </cell>
          <cell r="K6570" t="str">
            <v>julio</v>
          </cell>
          <cell r="L6570">
            <v>1</v>
          </cell>
          <cell r="M6570" t="str">
            <v>Reproducción de Documentos</v>
          </cell>
        </row>
        <row r="6571">
          <cell r="A6571" t="str">
            <v>Infomex</v>
          </cell>
          <cell r="F6571" t="str">
            <v>Femenino</v>
          </cell>
          <cell r="I6571" t="str">
            <v>Negativo</v>
          </cell>
          <cell r="J6571">
            <v>2021</v>
          </cell>
          <cell r="K6571" t="str">
            <v>julio</v>
          </cell>
          <cell r="L6571">
            <v>1</v>
          </cell>
          <cell r="M6571" t="str">
            <v>Reproducción de Documentos</v>
          </cell>
        </row>
        <row r="6572">
          <cell r="A6572" t="str">
            <v>Infomex</v>
          </cell>
          <cell r="F6572" t="str">
            <v>Femenino</v>
          </cell>
          <cell r="I6572" t="str">
            <v>Negativo</v>
          </cell>
          <cell r="J6572">
            <v>2021</v>
          </cell>
          <cell r="K6572" t="str">
            <v>julio</v>
          </cell>
          <cell r="L6572">
            <v>1</v>
          </cell>
          <cell r="M6572" t="str">
            <v>Reproducción de Documentos</v>
          </cell>
        </row>
        <row r="6573">
          <cell r="A6573" t="str">
            <v>Infomex</v>
          </cell>
          <cell r="F6573" t="str">
            <v>Femenino</v>
          </cell>
          <cell r="I6573" t="str">
            <v>Negativo</v>
          </cell>
          <cell r="J6573">
            <v>2021</v>
          </cell>
          <cell r="K6573" t="str">
            <v>julio</v>
          </cell>
          <cell r="L6573">
            <v>1</v>
          </cell>
          <cell r="M6573" t="str">
            <v>Reproducción de Documentos</v>
          </cell>
        </row>
        <row r="6574">
          <cell r="A6574" t="str">
            <v>Infomex</v>
          </cell>
          <cell r="F6574" t="str">
            <v>Femenino</v>
          </cell>
          <cell r="I6574" t="str">
            <v>Negativo</v>
          </cell>
          <cell r="J6574">
            <v>2021</v>
          </cell>
          <cell r="K6574" t="str">
            <v>julio</v>
          </cell>
          <cell r="L6574">
            <v>1</v>
          </cell>
          <cell r="M6574" t="str">
            <v>Reproducción de Documentos</v>
          </cell>
        </row>
        <row r="6575">
          <cell r="A6575" t="str">
            <v>Infomex</v>
          </cell>
          <cell r="F6575" t="str">
            <v>Femenino</v>
          </cell>
          <cell r="I6575" t="str">
            <v>Negativo</v>
          </cell>
          <cell r="J6575">
            <v>2021</v>
          </cell>
          <cell r="K6575" t="str">
            <v>julio</v>
          </cell>
          <cell r="L6575">
            <v>1</v>
          </cell>
          <cell r="M6575" t="str">
            <v>Reproducción de Documentos</v>
          </cell>
        </row>
        <row r="6576">
          <cell r="A6576" t="str">
            <v>Infomex</v>
          </cell>
          <cell r="F6576" t="str">
            <v>Femenino</v>
          </cell>
          <cell r="I6576" t="str">
            <v>Negativo</v>
          </cell>
          <cell r="J6576">
            <v>2021</v>
          </cell>
          <cell r="K6576" t="str">
            <v>julio</v>
          </cell>
          <cell r="L6576">
            <v>1</v>
          </cell>
          <cell r="M6576" t="str">
            <v>Reproducción de Documentos</v>
          </cell>
        </row>
        <row r="6577">
          <cell r="A6577" t="str">
            <v>Infomex</v>
          </cell>
          <cell r="F6577" t="str">
            <v>Femenino</v>
          </cell>
          <cell r="I6577" t="str">
            <v>Negativo</v>
          </cell>
          <cell r="J6577">
            <v>2021</v>
          </cell>
          <cell r="K6577" t="str">
            <v>julio</v>
          </cell>
          <cell r="L6577">
            <v>1</v>
          </cell>
          <cell r="M6577" t="str">
            <v>Reproducción de Documentos</v>
          </cell>
        </row>
        <row r="6578">
          <cell r="A6578" t="str">
            <v>Infomex</v>
          </cell>
          <cell r="F6578" t="str">
            <v>Femenino</v>
          </cell>
          <cell r="I6578" t="str">
            <v>Negativo</v>
          </cell>
          <cell r="J6578">
            <v>2021</v>
          </cell>
          <cell r="K6578" t="str">
            <v>julio</v>
          </cell>
          <cell r="L6578">
            <v>1</v>
          </cell>
          <cell r="M6578" t="str">
            <v>Reproducción de Documentos</v>
          </cell>
        </row>
        <row r="6579">
          <cell r="A6579" t="str">
            <v>Infomex</v>
          </cell>
          <cell r="F6579" t="str">
            <v>Femenino</v>
          </cell>
          <cell r="I6579" t="str">
            <v>Negativo</v>
          </cell>
          <cell r="J6579">
            <v>2021</v>
          </cell>
          <cell r="K6579" t="str">
            <v>julio</v>
          </cell>
          <cell r="L6579">
            <v>1</v>
          </cell>
          <cell r="M6579" t="str">
            <v>Reproducción de Documentos</v>
          </cell>
        </row>
        <row r="6580">
          <cell r="A6580" t="str">
            <v>Infomex</v>
          </cell>
          <cell r="F6580" t="str">
            <v>Masculino</v>
          </cell>
          <cell r="I6580" t="str">
            <v>Negativo</v>
          </cell>
          <cell r="J6580">
            <v>2021</v>
          </cell>
          <cell r="K6580" t="str">
            <v>julio</v>
          </cell>
          <cell r="L6580">
            <v>1</v>
          </cell>
          <cell r="M6580" t="str">
            <v>Informes Específicos</v>
          </cell>
        </row>
        <row r="6581">
          <cell r="A6581" t="str">
            <v>Infomex</v>
          </cell>
          <cell r="F6581" t="str">
            <v>Masculino</v>
          </cell>
          <cell r="I6581" t="str">
            <v>Negativo</v>
          </cell>
          <cell r="J6581">
            <v>2021</v>
          </cell>
          <cell r="K6581" t="str">
            <v>julio</v>
          </cell>
          <cell r="L6581">
            <v>1</v>
          </cell>
          <cell r="M6581" t="str">
            <v>Informes Específicos</v>
          </cell>
        </row>
        <row r="6582">
          <cell r="A6582" t="str">
            <v>Correo Electrónico</v>
          </cell>
          <cell r="F6582" t="str">
            <v>Femenino</v>
          </cell>
          <cell r="I6582" t="str">
            <v>Afirmativo</v>
          </cell>
          <cell r="J6582">
            <v>2021</v>
          </cell>
          <cell r="K6582" t="str">
            <v>julio</v>
          </cell>
          <cell r="L6582">
            <v>1</v>
          </cell>
          <cell r="M6582" t="str">
            <v>Informes Específicos</v>
          </cell>
        </row>
        <row r="6583">
          <cell r="A6583" t="str">
            <v>Manual</v>
          </cell>
          <cell r="F6583" t="str">
            <v>Masculino</v>
          </cell>
          <cell r="I6583" t="str">
            <v>Afirmativo</v>
          </cell>
          <cell r="J6583">
            <v>2021</v>
          </cell>
          <cell r="K6583" t="str">
            <v>julio</v>
          </cell>
          <cell r="L6583">
            <v>1</v>
          </cell>
          <cell r="M6583" t="str">
            <v>Combinación de las Anteriores</v>
          </cell>
        </row>
        <row r="6584">
          <cell r="A6584" t="str">
            <v>Manual</v>
          </cell>
          <cell r="F6584" t="str">
            <v>Masculino</v>
          </cell>
          <cell r="I6584" t="str">
            <v>Afirmativo</v>
          </cell>
          <cell r="J6584">
            <v>2021</v>
          </cell>
          <cell r="K6584" t="str">
            <v>julio</v>
          </cell>
          <cell r="L6584">
            <v>1</v>
          </cell>
          <cell r="M6584" t="str">
            <v>Informes Específicos</v>
          </cell>
        </row>
        <row r="6585">
          <cell r="A6585" t="str">
            <v>Derivación</v>
          </cell>
          <cell r="F6585" t="str">
            <v>Femenino</v>
          </cell>
          <cell r="I6585" t="str">
            <v>Negativo</v>
          </cell>
          <cell r="J6585">
            <v>2021</v>
          </cell>
          <cell r="K6585" t="str">
            <v>julio</v>
          </cell>
          <cell r="L6585">
            <v>1</v>
          </cell>
          <cell r="M6585" t="str">
            <v>Informes Específicos</v>
          </cell>
        </row>
        <row r="6586">
          <cell r="A6586" t="str">
            <v>Correo Electrónico</v>
          </cell>
          <cell r="F6586" t="str">
            <v>Masculino</v>
          </cell>
          <cell r="I6586" t="str">
            <v>Afirmativo</v>
          </cell>
          <cell r="J6586">
            <v>2021</v>
          </cell>
          <cell r="K6586" t="str">
            <v>julio</v>
          </cell>
          <cell r="L6586">
            <v>1</v>
          </cell>
          <cell r="M6586" t="str">
            <v>Informes Específicos</v>
          </cell>
        </row>
        <row r="6587">
          <cell r="A6587" t="str">
            <v>Correo Electrónico</v>
          </cell>
          <cell r="F6587" t="str">
            <v>Femenino</v>
          </cell>
          <cell r="I6587" t="str">
            <v>Afirmativo</v>
          </cell>
          <cell r="J6587">
            <v>2021</v>
          </cell>
          <cell r="K6587" t="str">
            <v>julio</v>
          </cell>
          <cell r="L6587">
            <v>1</v>
          </cell>
          <cell r="M6587" t="str">
            <v>Informes Específicos</v>
          </cell>
        </row>
        <row r="6588">
          <cell r="A6588" t="str">
            <v>Infomex</v>
          </cell>
          <cell r="F6588" t="str">
            <v>Masculino</v>
          </cell>
          <cell r="I6588" t="str">
            <v>Afirmativo</v>
          </cell>
          <cell r="J6588">
            <v>2021</v>
          </cell>
          <cell r="K6588" t="str">
            <v>julio</v>
          </cell>
          <cell r="L6588">
            <v>1</v>
          </cell>
          <cell r="M6588" t="str">
            <v>Reproducción de Documentos</v>
          </cell>
        </row>
        <row r="6589">
          <cell r="A6589" t="str">
            <v>Infomex</v>
          </cell>
          <cell r="F6589" t="str">
            <v>Masculino</v>
          </cell>
          <cell r="I6589" t="str">
            <v>Prevencion</v>
          </cell>
          <cell r="J6589">
            <v>2021</v>
          </cell>
          <cell r="K6589" t="str">
            <v>julio</v>
          </cell>
          <cell r="L6589">
            <v>1</v>
          </cell>
          <cell r="M6589" t="str">
            <v>Prevención</v>
          </cell>
        </row>
        <row r="6590">
          <cell r="A6590" t="str">
            <v>Infomex</v>
          </cell>
          <cell r="F6590" t="str">
            <v>Masculino</v>
          </cell>
          <cell r="I6590" t="str">
            <v>Negativo</v>
          </cell>
          <cell r="J6590">
            <v>2021</v>
          </cell>
          <cell r="K6590" t="str">
            <v>junio</v>
          </cell>
          <cell r="L6590">
            <v>1</v>
          </cell>
          <cell r="M6590" t="str">
            <v>Informes Específicos</v>
          </cell>
        </row>
        <row r="6591">
          <cell r="A6591" t="str">
            <v>Infomex</v>
          </cell>
          <cell r="F6591" t="str">
            <v>Femenino</v>
          </cell>
          <cell r="I6591" t="str">
            <v>Afirmativo</v>
          </cell>
          <cell r="J6591">
            <v>2021</v>
          </cell>
          <cell r="K6591" t="str">
            <v>julio</v>
          </cell>
          <cell r="L6591">
            <v>1</v>
          </cell>
          <cell r="M6591" t="str">
            <v>Reproducción de Documentos</v>
          </cell>
        </row>
        <row r="6592">
          <cell r="A6592" t="str">
            <v>Infomex</v>
          </cell>
          <cell r="F6592" t="str">
            <v>Masculino</v>
          </cell>
          <cell r="I6592" t="str">
            <v>Negativo</v>
          </cell>
          <cell r="J6592">
            <v>2021</v>
          </cell>
          <cell r="K6592" t="str">
            <v>julio</v>
          </cell>
          <cell r="L6592">
            <v>1</v>
          </cell>
          <cell r="M6592" t="str">
            <v>Informes Específicos</v>
          </cell>
        </row>
        <row r="6593">
          <cell r="A6593" t="str">
            <v>Infomex</v>
          </cell>
          <cell r="F6593" t="str">
            <v>Masculino</v>
          </cell>
          <cell r="I6593" t="str">
            <v>Afirmativo Parcial</v>
          </cell>
          <cell r="J6593">
            <v>2021</v>
          </cell>
          <cell r="K6593" t="str">
            <v>julio</v>
          </cell>
          <cell r="L6593">
            <v>1</v>
          </cell>
          <cell r="M6593" t="str">
            <v>Informes Específicos</v>
          </cell>
        </row>
        <row r="6594">
          <cell r="A6594" t="str">
            <v>Correo Electrónico</v>
          </cell>
          <cell r="F6594" t="str">
            <v>Femenino</v>
          </cell>
          <cell r="I6594" t="str">
            <v>Negativo</v>
          </cell>
          <cell r="J6594">
            <v>2021</v>
          </cell>
          <cell r="K6594" t="str">
            <v>julio</v>
          </cell>
          <cell r="L6594">
            <v>1</v>
          </cell>
          <cell r="M6594" t="str">
            <v>Informes Específicos</v>
          </cell>
        </row>
        <row r="6595">
          <cell r="A6595" t="str">
            <v>Correo Electrónico</v>
          </cell>
          <cell r="F6595" t="str">
            <v>Femenino</v>
          </cell>
          <cell r="I6595" t="str">
            <v>Afirmativo Parcial</v>
          </cell>
          <cell r="J6595">
            <v>2021</v>
          </cell>
          <cell r="K6595" t="str">
            <v>julio</v>
          </cell>
          <cell r="L6595">
            <v>1</v>
          </cell>
          <cell r="M6595" t="str">
            <v>Informes Específicos</v>
          </cell>
        </row>
        <row r="6596">
          <cell r="A6596" t="str">
            <v>Correo Electrónico</v>
          </cell>
          <cell r="F6596" t="str">
            <v>Femenino</v>
          </cell>
          <cell r="I6596" t="str">
            <v>Prevencion</v>
          </cell>
          <cell r="J6596">
            <v>2021</v>
          </cell>
          <cell r="K6596" t="str">
            <v>julio</v>
          </cell>
          <cell r="L6596">
            <v>1</v>
          </cell>
          <cell r="M6596" t="str">
            <v>Prevención</v>
          </cell>
        </row>
        <row r="6597">
          <cell r="A6597" t="str">
            <v>Correo Electrónico</v>
          </cell>
          <cell r="F6597" t="str">
            <v>Femenino</v>
          </cell>
          <cell r="I6597" t="str">
            <v>Afirmativo</v>
          </cell>
          <cell r="J6597">
            <v>2021</v>
          </cell>
          <cell r="K6597" t="str">
            <v>julio</v>
          </cell>
          <cell r="L6597">
            <v>1</v>
          </cell>
          <cell r="M6597" t="str">
            <v>Informes Específicos</v>
          </cell>
        </row>
        <row r="6598">
          <cell r="A6598" t="str">
            <v>Infomex</v>
          </cell>
          <cell r="F6598" t="str">
            <v>Masculino</v>
          </cell>
          <cell r="I6598" t="str">
            <v>Negativo</v>
          </cell>
          <cell r="J6598">
            <v>2021</v>
          </cell>
          <cell r="K6598" t="str">
            <v>julio</v>
          </cell>
          <cell r="L6598">
            <v>1</v>
          </cell>
          <cell r="M6598" t="str">
            <v>Informes Específicos</v>
          </cell>
        </row>
        <row r="6599">
          <cell r="A6599" t="str">
            <v>Manual</v>
          </cell>
          <cell r="F6599" t="str">
            <v>Masculino</v>
          </cell>
          <cell r="I6599" t="str">
            <v>Afirmativo</v>
          </cell>
          <cell r="J6599">
            <v>2021</v>
          </cell>
          <cell r="K6599" t="str">
            <v>julio</v>
          </cell>
          <cell r="L6599">
            <v>1</v>
          </cell>
          <cell r="M6599" t="str">
            <v>Informes Específicos</v>
          </cell>
        </row>
        <row r="6600">
          <cell r="A6600" t="str">
            <v>Correo Electrónico</v>
          </cell>
          <cell r="F6600" t="str">
            <v>No Especifica</v>
          </cell>
          <cell r="I6600" t="str">
            <v>Afirmativo</v>
          </cell>
          <cell r="J6600">
            <v>2021</v>
          </cell>
          <cell r="K6600" t="str">
            <v>julio</v>
          </cell>
          <cell r="L6600">
            <v>1</v>
          </cell>
          <cell r="M6600" t="str">
            <v>Informes Específicos</v>
          </cell>
        </row>
        <row r="6601">
          <cell r="A6601" t="str">
            <v>Derivación</v>
          </cell>
          <cell r="F6601" t="str">
            <v>Femenino</v>
          </cell>
          <cell r="I6601" t="str">
            <v>Afirmativo</v>
          </cell>
          <cell r="J6601">
            <v>2021</v>
          </cell>
          <cell r="K6601" t="str">
            <v>julio</v>
          </cell>
          <cell r="L6601">
            <v>1</v>
          </cell>
          <cell r="M6601" t="str">
            <v>Informes Específicos</v>
          </cell>
        </row>
        <row r="6602">
          <cell r="A6602" t="str">
            <v>Derivación</v>
          </cell>
          <cell r="F6602" t="str">
            <v>Femenino</v>
          </cell>
          <cell r="I6602" t="str">
            <v>Afirmativo</v>
          </cell>
          <cell r="J6602">
            <v>2021</v>
          </cell>
          <cell r="K6602" t="str">
            <v>julio</v>
          </cell>
          <cell r="L6602">
            <v>1</v>
          </cell>
          <cell r="M6602" t="str">
            <v>Informes Específicos</v>
          </cell>
        </row>
        <row r="6603">
          <cell r="A6603" t="str">
            <v>Infomex</v>
          </cell>
          <cell r="F6603" t="str">
            <v>No Especifica</v>
          </cell>
          <cell r="I6603" t="str">
            <v>Afirmativo</v>
          </cell>
          <cell r="J6603">
            <v>2021</v>
          </cell>
          <cell r="K6603" t="str">
            <v>julio</v>
          </cell>
          <cell r="L6603">
            <v>1</v>
          </cell>
          <cell r="M6603" t="str">
            <v>Combinación de las Anteriores</v>
          </cell>
        </row>
        <row r="6604">
          <cell r="A6604" t="str">
            <v>Derivación</v>
          </cell>
          <cell r="F6604" t="str">
            <v>Masculino</v>
          </cell>
          <cell r="I6604" t="str">
            <v>Afirmativo Parcial</v>
          </cell>
          <cell r="J6604">
            <v>2021</v>
          </cell>
          <cell r="K6604" t="str">
            <v>julio</v>
          </cell>
          <cell r="L6604">
            <v>1</v>
          </cell>
          <cell r="M6604" t="str">
            <v>Informes Específicos</v>
          </cell>
        </row>
        <row r="6605">
          <cell r="A6605" t="str">
            <v>Correo Electrónico</v>
          </cell>
          <cell r="F6605" t="str">
            <v>Femenino</v>
          </cell>
          <cell r="I6605" t="str">
            <v>Afirmativo</v>
          </cell>
          <cell r="J6605">
            <v>2021</v>
          </cell>
          <cell r="K6605" t="str">
            <v>julio</v>
          </cell>
          <cell r="L6605">
            <v>1</v>
          </cell>
          <cell r="M6605" t="str">
            <v>Informes Específicos</v>
          </cell>
        </row>
        <row r="6606">
          <cell r="A6606" t="str">
            <v>Infomex</v>
          </cell>
          <cell r="F6606" t="str">
            <v>Femenino</v>
          </cell>
          <cell r="I6606" t="str">
            <v>Prevencion</v>
          </cell>
          <cell r="J6606">
            <v>2021</v>
          </cell>
          <cell r="K6606" t="str">
            <v>junio</v>
          </cell>
          <cell r="L6606">
            <v>1</v>
          </cell>
          <cell r="M6606" t="str">
            <v>Prevención</v>
          </cell>
        </row>
        <row r="6607">
          <cell r="A6607" t="str">
            <v>Infomex</v>
          </cell>
          <cell r="F6607" t="str">
            <v>Masculino</v>
          </cell>
          <cell r="I6607" t="str">
            <v>Afirmativo</v>
          </cell>
          <cell r="J6607">
            <v>2021</v>
          </cell>
          <cell r="K6607" t="str">
            <v>junio</v>
          </cell>
          <cell r="L6607">
            <v>1</v>
          </cell>
          <cell r="M6607" t="str">
            <v>Informes Específicos</v>
          </cell>
        </row>
        <row r="6608">
          <cell r="A6608" t="str">
            <v>Infomex</v>
          </cell>
          <cell r="F6608" t="str">
            <v>Masculino</v>
          </cell>
          <cell r="I6608" t="str">
            <v>Afirmativo</v>
          </cell>
          <cell r="J6608">
            <v>2021</v>
          </cell>
          <cell r="K6608" t="str">
            <v>junio</v>
          </cell>
          <cell r="L6608">
            <v>1</v>
          </cell>
          <cell r="M6608" t="str">
            <v>Informes Específicos</v>
          </cell>
        </row>
        <row r="6609">
          <cell r="A6609" t="str">
            <v>Infomex</v>
          </cell>
          <cell r="F6609" t="str">
            <v>Masculino</v>
          </cell>
          <cell r="I6609" t="str">
            <v>Negativo</v>
          </cell>
          <cell r="J6609">
            <v>2021</v>
          </cell>
          <cell r="K6609" t="str">
            <v>junio</v>
          </cell>
          <cell r="L6609">
            <v>1</v>
          </cell>
          <cell r="M6609" t="str">
            <v>Informes Específicos</v>
          </cell>
        </row>
        <row r="6610">
          <cell r="A6610" t="str">
            <v>Infomex</v>
          </cell>
          <cell r="F6610" t="str">
            <v>Masculino</v>
          </cell>
          <cell r="I6610" t="str">
            <v>Acuerdo de no Competencia</v>
          </cell>
          <cell r="J6610">
            <v>2021</v>
          </cell>
          <cell r="K6610" t="str">
            <v>junio</v>
          </cell>
          <cell r="L6610">
            <v>1</v>
          </cell>
          <cell r="M6610" t="str">
            <v>Informes Específicos</v>
          </cell>
        </row>
        <row r="6611">
          <cell r="A6611" t="str">
            <v>Infomex</v>
          </cell>
          <cell r="F6611" t="str">
            <v>Masculino</v>
          </cell>
          <cell r="I6611" t="str">
            <v>Negativo</v>
          </cell>
          <cell r="J6611">
            <v>2021</v>
          </cell>
          <cell r="K6611" t="str">
            <v>junio</v>
          </cell>
          <cell r="L6611">
            <v>1</v>
          </cell>
          <cell r="M6611" t="str">
            <v>Informes Específicos</v>
          </cell>
        </row>
        <row r="6612">
          <cell r="A6612" t="str">
            <v>Infomex</v>
          </cell>
          <cell r="F6612" t="str">
            <v>Femenino</v>
          </cell>
          <cell r="I6612" t="str">
            <v>Negativo</v>
          </cell>
          <cell r="J6612">
            <v>2021</v>
          </cell>
          <cell r="K6612" t="str">
            <v>junio</v>
          </cell>
          <cell r="L6612">
            <v>1</v>
          </cell>
          <cell r="M6612" t="str">
            <v>Informes Específicos</v>
          </cell>
        </row>
        <row r="6613">
          <cell r="A6613" t="str">
            <v>Infomex</v>
          </cell>
          <cell r="F6613" t="str">
            <v>Masculino</v>
          </cell>
          <cell r="I6613" t="str">
            <v>Afirmativo</v>
          </cell>
          <cell r="J6613">
            <v>2021</v>
          </cell>
          <cell r="K6613" t="str">
            <v>junio</v>
          </cell>
          <cell r="L6613">
            <v>1</v>
          </cell>
          <cell r="M6613" t="str">
            <v>Informes Específicos</v>
          </cell>
        </row>
        <row r="6614">
          <cell r="A6614" t="str">
            <v>Infomex</v>
          </cell>
          <cell r="F6614" t="str">
            <v>Masculino</v>
          </cell>
          <cell r="I6614" t="str">
            <v>Afirmativo</v>
          </cell>
          <cell r="J6614">
            <v>2021</v>
          </cell>
          <cell r="K6614" t="str">
            <v>junio</v>
          </cell>
          <cell r="L6614">
            <v>1</v>
          </cell>
          <cell r="M6614" t="str">
            <v>Informes Específicos</v>
          </cell>
        </row>
        <row r="6615">
          <cell r="A6615" t="str">
            <v>Infomex</v>
          </cell>
          <cell r="F6615" t="str">
            <v>Masculino</v>
          </cell>
          <cell r="I6615" t="str">
            <v>Afirmativo</v>
          </cell>
          <cell r="J6615">
            <v>2021</v>
          </cell>
          <cell r="K6615" t="str">
            <v>junio</v>
          </cell>
          <cell r="L6615">
            <v>1</v>
          </cell>
          <cell r="M6615" t="str">
            <v>Informes Específicos</v>
          </cell>
        </row>
        <row r="6616">
          <cell r="A6616" t="str">
            <v>Infomex</v>
          </cell>
          <cell r="F6616" t="str">
            <v>Masculino</v>
          </cell>
          <cell r="I6616" t="str">
            <v>Acuerdo de no Competencia</v>
          </cell>
          <cell r="J6616">
            <v>2021</v>
          </cell>
          <cell r="K6616" t="str">
            <v>junio</v>
          </cell>
          <cell r="L6616">
            <v>1</v>
          </cell>
          <cell r="M6616" t="str">
            <v>Informes Específicos</v>
          </cell>
        </row>
        <row r="6617">
          <cell r="A6617" t="str">
            <v>Derivación</v>
          </cell>
          <cell r="F6617" t="str">
            <v>Femenino</v>
          </cell>
          <cell r="I6617" t="str">
            <v>Afirmativo Parcial</v>
          </cell>
          <cell r="J6617">
            <v>2021</v>
          </cell>
          <cell r="K6617" t="str">
            <v>junio</v>
          </cell>
          <cell r="L6617">
            <v>1</v>
          </cell>
          <cell r="M6617" t="str">
            <v>Informes Específicos</v>
          </cell>
        </row>
        <row r="6618">
          <cell r="A6618" t="str">
            <v>Derivación</v>
          </cell>
          <cell r="F6618" t="str">
            <v>Masculino</v>
          </cell>
          <cell r="I6618" t="str">
            <v>Afirmativo</v>
          </cell>
          <cell r="J6618">
            <v>2021</v>
          </cell>
          <cell r="K6618" t="str">
            <v>julio</v>
          </cell>
          <cell r="L6618">
            <v>1</v>
          </cell>
          <cell r="M6618" t="str">
            <v>Informes Específicos</v>
          </cell>
        </row>
        <row r="6619">
          <cell r="A6619" t="str">
            <v>Derivación</v>
          </cell>
          <cell r="F6619" t="str">
            <v>Masculino</v>
          </cell>
          <cell r="I6619" t="str">
            <v>Afirmativo</v>
          </cell>
          <cell r="J6619">
            <v>2021</v>
          </cell>
          <cell r="K6619" t="str">
            <v>junio</v>
          </cell>
          <cell r="L6619">
            <v>1</v>
          </cell>
          <cell r="M6619" t="str">
            <v>Informes Específicos</v>
          </cell>
        </row>
        <row r="6620">
          <cell r="A6620" t="str">
            <v>Derivación</v>
          </cell>
          <cell r="F6620" t="str">
            <v>Masculino</v>
          </cell>
          <cell r="I6620" t="str">
            <v>Afirmativo</v>
          </cell>
          <cell r="J6620">
            <v>2021</v>
          </cell>
          <cell r="K6620" t="str">
            <v>junio</v>
          </cell>
          <cell r="L6620">
            <v>1</v>
          </cell>
          <cell r="M6620" t="str">
            <v>Informes Específicos</v>
          </cell>
        </row>
        <row r="6621">
          <cell r="A6621" t="str">
            <v>Derivación</v>
          </cell>
          <cell r="F6621" t="str">
            <v>Masculino</v>
          </cell>
          <cell r="I6621" t="str">
            <v>Afirmativo</v>
          </cell>
          <cell r="J6621">
            <v>2021</v>
          </cell>
          <cell r="K6621" t="str">
            <v>junio</v>
          </cell>
          <cell r="L6621">
            <v>1</v>
          </cell>
          <cell r="M6621" t="str">
            <v>Informes Específicos</v>
          </cell>
        </row>
        <row r="6622">
          <cell r="A6622" t="str">
            <v>Correo Electrónico</v>
          </cell>
          <cell r="F6622" t="str">
            <v>No Especifica</v>
          </cell>
          <cell r="I6622" t="str">
            <v>Afirmativo Parcial</v>
          </cell>
          <cell r="J6622">
            <v>2021</v>
          </cell>
          <cell r="K6622" t="str">
            <v>junio</v>
          </cell>
          <cell r="L6622">
            <v>1</v>
          </cell>
          <cell r="M6622" t="str">
            <v>Informes Específicos</v>
          </cell>
        </row>
        <row r="6623">
          <cell r="A6623" t="str">
            <v>Infomex</v>
          </cell>
          <cell r="F6623" t="str">
            <v>Masculino</v>
          </cell>
          <cell r="I6623" t="str">
            <v>Afirmativo Parcial</v>
          </cell>
          <cell r="J6623">
            <v>2021</v>
          </cell>
          <cell r="K6623" t="str">
            <v>junio</v>
          </cell>
          <cell r="L6623">
            <v>1</v>
          </cell>
          <cell r="M6623" t="str">
            <v>Informes Específicos</v>
          </cell>
        </row>
        <row r="6624">
          <cell r="A6624" t="str">
            <v>Infomex</v>
          </cell>
          <cell r="F6624" t="str">
            <v>No Especifica</v>
          </cell>
          <cell r="I6624" t="str">
            <v>Afirmativo</v>
          </cell>
          <cell r="J6624">
            <v>2021</v>
          </cell>
          <cell r="K6624" t="str">
            <v>junio</v>
          </cell>
          <cell r="L6624">
            <v>1</v>
          </cell>
          <cell r="M6624" t="str">
            <v>Informes Específicos</v>
          </cell>
        </row>
        <row r="6625">
          <cell r="A6625" t="str">
            <v>Infomex</v>
          </cell>
          <cell r="F6625" t="str">
            <v>No Especifica</v>
          </cell>
          <cell r="I6625" t="str">
            <v>Afirmativo</v>
          </cell>
          <cell r="J6625">
            <v>2021</v>
          </cell>
          <cell r="K6625" t="str">
            <v>junio</v>
          </cell>
          <cell r="L6625">
            <v>1</v>
          </cell>
          <cell r="M6625" t="str">
            <v>Informes Específicos</v>
          </cell>
        </row>
        <row r="6626">
          <cell r="A6626" t="str">
            <v>Infomex</v>
          </cell>
          <cell r="F6626" t="str">
            <v>Femenino</v>
          </cell>
          <cell r="I6626" t="str">
            <v>Afirmativo</v>
          </cell>
          <cell r="J6626">
            <v>2021</v>
          </cell>
          <cell r="K6626" t="str">
            <v>junio</v>
          </cell>
          <cell r="L6626">
            <v>1</v>
          </cell>
          <cell r="M6626" t="str">
            <v>Informes Específicos</v>
          </cell>
        </row>
        <row r="6627">
          <cell r="A6627" t="str">
            <v>Infomex</v>
          </cell>
          <cell r="F6627" t="str">
            <v>Femenino</v>
          </cell>
          <cell r="I6627" t="str">
            <v>Afirmativo</v>
          </cell>
          <cell r="J6627">
            <v>2021</v>
          </cell>
          <cell r="K6627" t="str">
            <v>junio</v>
          </cell>
          <cell r="L6627">
            <v>1</v>
          </cell>
          <cell r="M6627" t="str">
            <v>Informes Específicos</v>
          </cell>
        </row>
        <row r="6628">
          <cell r="A6628" t="str">
            <v>Infomex</v>
          </cell>
          <cell r="F6628" t="str">
            <v>Masculino</v>
          </cell>
          <cell r="I6628" t="str">
            <v>Afirmativo</v>
          </cell>
          <cell r="J6628">
            <v>2021</v>
          </cell>
          <cell r="K6628" t="str">
            <v>junio</v>
          </cell>
          <cell r="L6628">
            <v>1</v>
          </cell>
          <cell r="M6628" t="str">
            <v>Informes Específicos</v>
          </cell>
        </row>
        <row r="6629">
          <cell r="A6629" t="str">
            <v>Infomex</v>
          </cell>
          <cell r="F6629" t="str">
            <v>Femenino</v>
          </cell>
          <cell r="I6629" t="str">
            <v>Afirmativo Parcial</v>
          </cell>
          <cell r="J6629">
            <v>2021</v>
          </cell>
          <cell r="K6629" t="str">
            <v>junio</v>
          </cell>
          <cell r="L6629">
            <v>1</v>
          </cell>
          <cell r="M6629" t="str">
            <v>Informes Específicos</v>
          </cell>
        </row>
        <row r="6630">
          <cell r="A6630" t="str">
            <v>Infomex</v>
          </cell>
          <cell r="F6630" t="str">
            <v>Masculino</v>
          </cell>
          <cell r="I6630" t="str">
            <v>Afirmativo</v>
          </cell>
          <cell r="J6630">
            <v>2021</v>
          </cell>
          <cell r="K6630" t="str">
            <v>junio</v>
          </cell>
          <cell r="L6630">
            <v>1</v>
          </cell>
          <cell r="M6630" t="str">
            <v>Informes Específicos</v>
          </cell>
        </row>
        <row r="6631">
          <cell r="A6631" t="str">
            <v>Infomex</v>
          </cell>
          <cell r="F6631" t="str">
            <v>Masculino</v>
          </cell>
          <cell r="I6631" t="str">
            <v>Negativo</v>
          </cell>
          <cell r="J6631" t="e">
            <v>#VALUE!</v>
          </cell>
          <cell r="K6631" t="str">
            <v>24/26/2021</v>
          </cell>
          <cell r="L6631">
            <v>1</v>
          </cell>
          <cell r="M6631" t="str">
            <v>Informes Específicos</v>
          </cell>
        </row>
        <row r="6632">
          <cell r="A6632" t="str">
            <v>Infomex</v>
          </cell>
          <cell r="F6632" t="str">
            <v>Masculino</v>
          </cell>
          <cell r="I6632" t="str">
            <v>Afirmativo</v>
          </cell>
          <cell r="J6632">
            <v>2021</v>
          </cell>
          <cell r="K6632" t="str">
            <v>junio</v>
          </cell>
          <cell r="L6632">
            <v>1</v>
          </cell>
          <cell r="M6632" t="str">
            <v>Informes Específicos</v>
          </cell>
        </row>
        <row r="6633">
          <cell r="A6633" t="str">
            <v>Infomex</v>
          </cell>
          <cell r="F6633" t="str">
            <v>Masculino</v>
          </cell>
          <cell r="I6633" t="str">
            <v>Afirmativo</v>
          </cell>
          <cell r="J6633">
            <v>2021</v>
          </cell>
          <cell r="K6633" t="str">
            <v>junio</v>
          </cell>
          <cell r="L6633">
            <v>1</v>
          </cell>
          <cell r="M6633" t="str">
            <v>Informes Específicos</v>
          </cell>
        </row>
        <row r="6634">
          <cell r="A6634" t="str">
            <v>Correo Electrónico</v>
          </cell>
          <cell r="F6634" t="str">
            <v>No Especifica</v>
          </cell>
          <cell r="I6634" t="str">
            <v>Acuerdo de no Competencia</v>
          </cell>
          <cell r="J6634">
            <v>2021</v>
          </cell>
          <cell r="K6634" t="str">
            <v>junio</v>
          </cell>
          <cell r="L6634">
            <v>1</v>
          </cell>
          <cell r="M6634" t="str">
            <v>Informes Específicos</v>
          </cell>
        </row>
        <row r="6635">
          <cell r="A6635" t="str">
            <v>Manual</v>
          </cell>
          <cell r="F6635" t="str">
            <v>Masculino</v>
          </cell>
          <cell r="I6635" t="str">
            <v>Negativo</v>
          </cell>
          <cell r="J6635">
            <v>2021</v>
          </cell>
          <cell r="K6635" t="str">
            <v>julio</v>
          </cell>
          <cell r="L6635">
            <v>1</v>
          </cell>
          <cell r="M6635" t="str">
            <v>Informes Específicos</v>
          </cell>
        </row>
        <row r="6636">
          <cell r="A6636" t="str">
            <v>Derivación</v>
          </cell>
          <cell r="F6636" t="str">
            <v>Femenino</v>
          </cell>
          <cell r="I6636" t="str">
            <v>Afirmativo</v>
          </cell>
          <cell r="J6636">
            <v>2021</v>
          </cell>
          <cell r="K6636" t="str">
            <v>julio</v>
          </cell>
          <cell r="L6636">
            <v>1</v>
          </cell>
          <cell r="M6636" t="str">
            <v>Informes Específicos</v>
          </cell>
        </row>
        <row r="6637">
          <cell r="A6637" t="str">
            <v>Derivación</v>
          </cell>
          <cell r="F6637" t="str">
            <v>Femenino</v>
          </cell>
          <cell r="I6637" t="str">
            <v>Afirmativo</v>
          </cell>
          <cell r="J6637">
            <v>2021</v>
          </cell>
          <cell r="K6637" t="str">
            <v>julio</v>
          </cell>
          <cell r="L6637">
            <v>1</v>
          </cell>
          <cell r="M6637" t="str">
            <v>Informes Específicos</v>
          </cell>
        </row>
        <row r="6638">
          <cell r="A6638" t="str">
            <v>Infomex</v>
          </cell>
          <cell r="F6638" t="str">
            <v>Masculino</v>
          </cell>
          <cell r="I6638" t="str">
            <v>Negativo</v>
          </cell>
          <cell r="J6638">
            <v>2021</v>
          </cell>
          <cell r="K6638" t="str">
            <v>julio</v>
          </cell>
          <cell r="L6638">
            <v>1</v>
          </cell>
          <cell r="M6638" t="str">
            <v>Informes Específicos</v>
          </cell>
        </row>
        <row r="6639">
          <cell r="A6639" t="str">
            <v>Infomex</v>
          </cell>
          <cell r="F6639" t="str">
            <v>Masculino</v>
          </cell>
          <cell r="I6639" t="str">
            <v>Afirmativo Parcial</v>
          </cell>
          <cell r="J6639">
            <v>2021</v>
          </cell>
          <cell r="K6639" t="str">
            <v>julio</v>
          </cell>
          <cell r="L6639">
            <v>1</v>
          </cell>
          <cell r="M6639" t="str">
            <v>Combinación de las Anteriores</v>
          </cell>
        </row>
        <row r="6640">
          <cell r="A6640" t="str">
            <v>Infomex</v>
          </cell>
          <cell r="F6640" t="str">
            <v>Masculino</v>
          </cell>
          <cell r="I6640" t="str">
            <v>Afirmativo</v>
          </cell>
          <cell r="J6640">
            <v>2021</v>
          </cell>
          <cell r="K6640" t="str">
            <v>julio</v>
          </cell>
          <cell r="L6640">
            <v>1</v>
          </cell>
          <cell r="M6640" t="str">
            <v>Combinación de las Anteriores</v>
          </cell>
        </row>
        <row r="6641">
          <cell r="A6641" t="str">
            <v>Correo Electrónico</v>
          </cell>
          <cell r="F6641" t="str">
            <v>Femenino</v>
          </cell>
          <cell r="I6641" t="str">
            <v>Acuerdo de no Competencia</v>
          </cell>
          <cell r="J6641">
            <v>2021</v>
          </cell>
          <cell r="K6641" t="str">
            <v>julio</v>
          </cell>
          <cell r="L6641">
            <v>1</v>
          </cell>
          <cell r="M6641" t="str">
            <v>Informes Específicos</v>
          </cell>
        </row>
        <row r="6642">
          <cell r="A6642" t="str">
            <v>Correo Electrónico</v>
          </cell>
          <cell r="F6642" t="str">
            <v>Masculino</v>
          </cell>
          <cell r="I6642" t="str">
            <v>Afirmativo</v>
          </cell>
          <cell r="J6642">
            <v>2021</v>
          </cell>
          <cell r="K6642" t="str">
            <v>julio</v>
          </cell>
          <cell r="L6642">
            <v>1</v>
          </cell>
          <cell r="M6642" t="str">
            <v>Informes Específicos</v>
          </cell>
        </row>
        <row r="6643">
          <cell r="A6643" t="str">
            <v>Derivación</v>
          </cell>
          <cell r="F6643" t="str">
            <v>Masculino</v>
          </cell>
          <cell r="I6643" t="str">
            <v>Afirmativo</v>
          </cell>
          <cell r="J6643">
            <v>2021</v>
          </cell>
          <cell r="K6643" t="str">
            <v>julio</v>
          </cell>
          <cell r="L6643">
            <v>1</v>
          </cell>
          <cell r="M6643" t="str">
            <v>Informes Específicos</v>
          </cell>
        </row>
        <row r="6644">
          <cell r="A6644" t="str">
            <v>Correo Electrónico</v>
          </cell>
          <cell r="F6644" t="str">
            <v>Femenino</v>
          </cell>
          <cell r="I6644" t="str">
            <v>Afirmativo</v>
          </cell>
          <cell r="J6644">
            <v>2021</v>
          </cell>
          <cell r="K6644" t="str">
            <v>julio</v>
          </cell>
          <cell r="L6644">
            <v>1</v>
          </cell>
          <cell r="M6644" t="str">
            <v>Informes Específicos</v>
          </cell>
        </row>
        <row r="6645">
          <cell r="A6645" t="str">
            <v>Infomex</v>
          </cell>
          <cell r="F6645" t="str">
            <v>Masculino</v>
          </cell>
          <cell r="I6645" t="str">
            <v>Negativo</v>
          </cell>
          <cell r="J6645">
            <v>2021</v>
          </cell>
          <cell r="K6645" t="str">
            <v>julio</v>
          </cell>
          <cell r="L6645">
            <v>1</v>
          </cell>
          <cell r="M6645" t="str">
            <v>Informes Específicos</v>
          </cell>
        </row>
        <row r="6646">
          <cell r="A6646" t="str">
            <v>Infomex</v>
          </cell>
          <cell r="F6646" t="str">
            <v>No Especifica</v>
          </cell>
          <cell r="I6646" t="str">
            <v>Afirmativo Parcial</v>
          </cell>
          <cell r="J6646">
            <v>2021</v>
          </cell>
          <cell r="K6646" t="str">
            <v>julio</v>
          </cell>
          <cell r="L6646">
            <v>1</v>
          </cell>
          <cell r="M6646" t="str">
            <v>Informes Específicos</v>
          </cell>
        </row>
        <row r="6647">
          <cell r="A6647" t="str">
            <v>Infomex</v>
          </cell>
          <cell r="F6647" t="str">
            <v>Masculino</v>
          </cell>
          <cell r="I6647" t="str">
            <v>Negativo</v>
          </cell>
          <cell r="J6647">
            <v>2021</v>
          </cell>
          <cell r="K6647" t="str">
            <v>julio</v>
          </cell>
          <cell r="L6647">
            <v>1</v>
          </cell>
          <cell r="M6647" t="str">
            <v>Informes Específicos</v>
          </cell>
        </row>
        <row r="6648">
          <cell r="A6648" t="str">
            <v>Infomex</v>
          </cell>
          <cell r="F6648" t="str">
            <v>Masculino</v>
          </cell>
          <cell r="I6648" t="str">
            <v>Negativo</v>
          </cell>
          <cell r="J6648">
            <v>2021</v>
          </cell>
          <cell r="K6648" t="str">
            <v>julio</v>
          </cell>
          <cell r="L6648">
            <v>1</v>
          </cell>
          <cell r="M6648" t="str">
            <v>Informes Específicos</v>
          </cell>
        </row>
        <row r="6649">
          <cell r="A6649" t="str">
            <v>Infomex</v>
          </cell>
          <cell r="F6649" t="str">
            <v>Masculino</v>
          </cell>
          <cell r="I6649" t="str">
            <v>Afirmativo</v>
          </cell>
          <cell r="J6649">
            <v>2021</v>
          </cell>
          <cell r="K6649" t="str">
            <v>julio</v>
          </cell>
          <cell r="L6649">
            <v>1</v>
          </cell>
          <cell r="M6649" t="str">
            <v>Informes Específicos</v>
          </cell>
        </row>
        <row r="6650">
          <cell r="A6650" t="str">
            <v>Manual</v>
          </cell>
          <cell r="F6650" t="str">
            <v>Masculino</v>
          </cell>
          <cell r="I6650" t="str">
            <v>Afirmativo Parcial</v>
          </cell>
          <cell r="J6650">
            <v>2021</v>
          </cell>
          <cell r="K6650" t="str">
            <v>julio</v>
          </cell>
          <cell r="L6650">
            <v>1</v>
          </cell>
          <cell r="M6650" t="str">
            <v>Combinación de las Anteriores</v>
          </cell>
        </row>
        <row r="6651">
          <cell r="A6651" t="str">
            <v>Manual</v>
          </cell>
          <cell r="F6651" t="str">
            <v>Masculino</v>
          </cell>
          <cell r="I6651" t="str">
            <v>Afirmativo Parcial</v>
          </cell>
          <cell r="J6651">
            <v>2021</v>
          </cell>
          <cell r="K6651" t="str">
            <v>julio</v>
          </cell>
          <cell r="L6651">
            <v>1</v>
          </cell>
          <cell r="M6651" t="str">
            <v>Informes Específicos</v>
          </cell>
        </row>
        <row r="6652">
          <cell r="A6652" t="str">
            <v>Manual</v>
          </cell>
          <cell r="F6652" t="str">
            <v>Masculino</v>
          </cell>
          <cell r="I6652" t="str">
            <v>Afirmativo Parcial</v>
          </cell>
          <cell r="J6652">
            <v>2021</v>
          </cell>
          <cell r="K6652" t="str">
            <v>julio</v>
          </cell>
          <cell r="L6652">
            <v>1</v>
          </cell>
          <cell r="M6652" t="str">
            <v>Informes Específicos</v>
          </cell>
        </row>
        <row r="6653">
          <cell r="A6653" t="str">
            <v>Correo Electrónico</v>
          </cell>
          <cell r="F6653" t="str">
            <v>Masculino</v>
          </cell>
          <cell r="I6653" t="str">
            <v>Negativo</v>
          </cell>
          <cell r="J6653">
            <v>2021</v>
          </cell>
          <cell r="K6653" t="str">
            <v>julio</v>
          </cell>
          <cell r="L6653">
            <v>1</v>
          </cell>
          <cell r="M6653" t="str">
            <v>Combinación de las Anteriores</v>
          </cell>
        </row>
        <row r="6654">
          <cell r="A6654" t="str">
            <v>Correo Electrónico</v>
          </cell>
          <cell r="F6654" t="str">
            <v>Masculino</v>
          </cell>
          <cell r="I6654" t="str">
            <v>Afirmativo</v>
          </cell>
          <cell r="J6654">
            <v>2021</v>
          </cell>
          <cell r="K6654" t="str">
            <v>julio</v>
          </cell>
          <cell r="L6654">
            <v>1</v>
          </cell>
          <cell r="M6654" t="str">
            <v>Informes Específicos</v>
          </cell>
        </row>
        <row r="6655">
          <cell r="A6655" t="str">
            <v>Correo Electrónico</v>
          </cell>
          <cell r="F6655" t="str">
            <v>Femenino</v>
          </cell>
          <cell r="I6655" t="str">
            <v>Afirmativo</v>
          </cell>
          <cell r="J6655">
            <v>2021</v>
          </cell>
          <cell r="K6655" t="str">
            <v>julio</v>
          </cell>
          <cell r="L6655">
            <v>1</v>
          </cell>
          <cell r="M6655" t="str">
            <v>Informes Específicos</v>
          </cell>
        </row>
        <row r="6656">
          <cell r="A6656" t="str">
            <v>Correo Electrónico</v>
          </cell>
          <cell r="F6656" t="str">
            <v>Femenino</v>
          </cell>
          <cell r="I6656" t="str">
            <v>Negativo</v>
          </cell>
          <cell r="J6656">
            <v>2021</v>
          </cell>
          <cell r="K6656" t="str">
            <v>julio</v>
          </cell>
          <cell r="L6656">
            <v>1</v>
          </cell>
          <cell r="M6656" t="str">
            <v>Reproducción de Documentos</v>
          </cell>
        </row>
        <row r="6657">
          <cell r="A6657" t="str">
            <v>Infomex</v>
          </cell>
          <cell r="F6657" t="str">
            <v>Masculino</v>
          </cell>
          <cell r="I6657" t="str">
            <v>Afirmativo</v>
          </cell>
          <cell r="J6657">
            <v>2021</v>
          </cell>
          <cell r="K6657" t="str">
            <v>julio</v>
          </cell>
          <cell r="L6657">
            <v>1</v>
          </cell>
          <cell r="M6657" t="str">
            <v>Combinación de las Anteriores</v>
          </cell>
        </row>
        <row r="6658">
          <cell r="A6658" t="str">
            <v>Infomex</v>
          </cell>
          <cell r="F6658" t="str">
            <v>Femenino</v>
          </cell>
          <cell r="I6658" t="str">
            <v>Negativo</v>
          </cell>
          <cell r="J6658">
            <v>2021</v>
          </cell>
          <cell r="K6658" t="str">
            <v>julio</v>
          </cell>
          <cell r="L6658">
            <v>1</v>
          </cell>
          <cell r="M6658" t="str">
            <v>Informes Específicos</v>
          </cell>
        </row>
        <row r="6659">
          <cell r="A6659" t="str">
            <v>Infomex</v>
          </cell>
          <cell r="F6659" t="str">
            <v>Masculino</v>
          </cell>
          <cell r="I6659" t="str">
            <v>Negativo</v>
          </cell>
          <cell r="J6659">
            <v>2021</v>
          </cell>
          <cell r="K6659" t="str">
            <v>julio</v>
          </cell>
          <cell r="L6659">
            <v>1</v>
          </cell>
          <cell r="M6659" t="str">
            <v>Informes Específicos</v>
          </cell>
        </row>
        <row r="6660">
          <cell r="A6660" t="str">
            <v>Infomex</v>
          </cell>
          <cell r="F6660" t="str">
            <v>Masculino</v>
          </cell>
          <cell r="I6660" t="str">
            <v>Negativo</v>
          </cell>
          <cell r="J6660">
            <v>2021</v>
          </cell>
          <cell r="K6660" t="str">
            <v>julio</v>
          </cell>
          <cell r="L6660">
            <v>1</v>
          </cell>
          <cell r="M6660" t="str">
            <v>Informes Específicos</v>
          </cell>
        </row>
        <row r="6661">
          <cell r="A6661" t="str">
            <v>Infomex</v>
          </cell>
          <cell r="F6661" t="str">
            <v>Masculino</v>
          </cell>
          <cell r="I6661" t="str">
            <v>Afirmativo Parcial</v>
          </cell>
          <cell r="J6661">
            <v>2021</v>
          </cell>
          <cell r="K6661" t="str">
            <v>julio</v>
          </cell>
          <cell r="L6661">
            <v>1</v>
          </cell>
          <cell r="M6661" t="str">
            <v>Informes Específicos</v>
          </cell>
        </row>
        <row r="6662">
          <cell r="A6662" t="str">
            <v>Infomex</v>
          </cell>
          <cell r="F6662" t="str">
            <v>Masculino</v>
          </cell>
          <cell r="I6662" t="str">
            <v>Negativo</v>
          </cell>
          <cell r="J6662">
            <v>2021</v>
          </cell>
          <cell r="K6662" t="str">
            <v>julio</v>
          </cell>
          <cell r="L6662">
            <v>1</v>
          </cell>
          <cell r="M6662" t="str">
            <v>Informes Específicos</v>
          </cell>
        </row>
        <row r="6663">
          <cell r="A6663" t="str">
            <v>Infomex</v>
          </cell>
          <cell r="F6663" t="str">
            <v>Masculino</v>
          </cell>
          <cell r="I6663" t="str">
            <v>Negativo</v>
          </cell>
          <cell r="J6663">
            <v>2021</v>
          </cell>
          <cell r="K6663" t="str">
            <v>julio</v>
          </cell>
          <cell r="L6663">
            <v>1</v>
          </cell>
          <cell r="M6663" t="str">
            <v>Informes Específicos</v>
          </cell>
        </row>
        <row r="6664">
          <cell r="A6664" t="str">
            <v>Derivación</v>
          </cell>
          <cell r="F6664" t="str">
            <v>Masculino</v>
          </cell>
          <cell r="I6664" t="str">
            <v>Afirmativo</v>
          </cell>
          <cell r="J6664">
            <v>2021</v>
          </cell>
          <cell r="K6664" t="str">
            <v>julio</v>
          </cell>
          <cell r="L6664">
            <v>1</v>
          </cell>
          <cell r="M6664" t="str">
            <v>Informes Específicos</v>
          </cell>
        </row>
        <row r="6665">
          <cell r="A6665" t="str">
            <v>Infomex</v>
          </cell>
          <cell r="F6665" t="str">
            <v>Masculino</v>
          </cell>
          <cell r="I6665" t="str">
            <v>Negativo</v>
          </cell>
          <cell r="J6665">
            <v>2021</v>
          </cell>
          <cell r="K6665" t="str">
            <v>julio</v>
          </cell>
          <cell r="L6665">
            <v>1</v>
          </cell>
          <cell r="M6665" t="str">
            <v>Informes Específicos</v>
          </cell>
        </row>
        <row r="6666">
          <cell r="A6666" t="str">
            <v>ITEI</v>
          </cell>
          <cell r="F6666" t="str">
            <v>Masculino</v>
          </cell>
          <cell r="I6666" t="str">
            <v>Afirmativo</v>
          </cell>
          <cell r="J6666">
            <v>2021</v>
          </cell>
          <cell r="K6666" t="str">
            <v>julio</v>
          </cell>
          <cell r="L6666">
            <v>1</v>
          </cell>
          <cell r="M6666" t="str">
            <v>Informes Específicos</v>
          </cell>
        </row>
        <row r="6667">
          <cell r="A6667" t="str">
            <v>Derivación</v>
          </cell>
          <cell r="F6667" t="str">
            <v>Femenino</v>
          </cell>
          <cell r="I6667" t="str">
            <v>Afirmativo</v>
          </cell>
          <cell r="J6667">
            <v>2021</v>
          </cell>
          <cell r="K6667" t="str">
            <v>julio</v>
          </cell>
          <cell r="L6667">
            <v>1</v>
          </cell>
          <cell r="M6667" t="str">
            <v>Informes Específicos</v>
          </cell>
        </row>
        <row r="6668">
          <cell r="A6668" t="str">
            <v>Infomex</v>
          </cell>
          <cell r="F6668" t="str">
            <v>Masculino</v>
          </cell>
          <cell r="I6668" t="str">
            <v>Negativo</v>
          </cell>
          <cell r="J6668">
            <v>2021</v>
          </cell>
          <cell r="K6668" t="str">
            <v>julio</v>
          </cell>
          <cell r="L6668">
            <v>1</v>
          </cell>
          <cell r="M6668" t="str">
            <v>Informes Específicos</v>
          </cell>
        </row>
        <row r="6669">
          <cell r="A6669" t="str">
            <v>Infomex</v>
          </cell>
          <cell r="F6669" t="str">
            <v>Masculino</v>
          </cell>
          <cell r="I6669" t="str">
            <v>Negativo</v>
          </cell>
          <cell r="J6669">
            <v>2021</v>
          </cell>
          <cell r="K6669" t="str">
            <v>julio</v>
          </cell>
          <cell r="L6669">
            <v>1</v>
          </cell>
          <cell r="M6669" t="str">
            <v>Informes Específicos</v>
          </cell>
        </row>
        <row r="6670">
          <cell r="A6670" t="str">
            <v>Infomex</v>
          </cell>
          <cell r="F6670" t="str">
            <v>Masculino</v>
          </cell>
          <cell r="I6670" t="str">
            <v>Afirmativo</v>
          </cell>
          <cell r="J6670">
            <v>2021</v>
          </cell>
          <cell r="K6670" t="str">
            <v>julio</v>
          </cell>
          <cell r="L6670">
            <v>1</v>
          </cell>
          <cell r="M6670" t="str">
            <v>Informes Específicos</v>
          </cell>
        </row>
        <row r="6671">
          <cell r="A6671" t="str">
            <v>Infomex</v>
          </cell>
          <cell r="F6671" t="str">
            <v>Masculino</v>
          </cell>
          <cell r="I6671" t="str">
            <v>Afirmativo</v>
          </cell>
          <cell r="J6671">
            <v>2021</v>
          </cell>
          <cell r="K6671" t="str">
            <v>julio</v>
          </cell>
          <cell r="L6671">
            <v>1</v>
          </cell>
          <cell r="M6671" t="str">
            <v>Informes Específicos</v>
          </cell>
        </row>
        <row r="6672">
          <cell r="A6672" t="str">
            <v>Infomex</v>
          </cell>
          <cell r="F6672" t="str">
            <v>Masculino</v>
          </cell>
          <cell r="I6672" t="str">
            <v>Afirmativo</v>
          </cell>
          <cell r="J6672">
            <v>2021</v>
          </cell>
          <cell r="K6672" t="str">
            <v>julio</v>
          </cell>
          <cell r="L6672">
            <v>1</v>
          </cell>
          <cell r="M6672" t="str">
            <v>Informes Específicos</v>
          </cell>
        </row>
        <row r="6673">
          <cell r="A6673" t="str">
            <v>Correo Electrónico</v>
          </cell>
          <cell r="F6673" t="str">
            <v>Femenino</v>
          </cell>
          <cell r="I6673" t="str">
            <v>Afirmativo Parcial Reservada</v>
          </cell>
          <cell r="J6673">
            <v>2021</v>
          </cell>
          <cell r="K6673" t="str">
            <v>julio</v>
          </cell>
          <cell r="L6673">
            <v>1</v>
          </cell>
          <cell r="M6673" t="str">
            <v>Informes Específicos</v>
          </cell>
        </row>
        <row r="6674">
          <cell r="A6674" t="str">
            <v>Correo Electrónico</v>
          </cell>
          <cell r="F6674" t="str">
            <v>Femenino</v>
          </cell>
          <cell r="I6674" t="str">
            <v>Afirmativo Parcial Reservada</v>
          </cell>
          <cell r="J6674">
            <v>2021</v>
          </cell>
          <cell r="K6674" t="str">
            <v>julio</v>
          </cell>
          <cell r="L6674">
            <v>1</v>
          </cell>
          <cell r="M6674" t="str">
            <v>Informes Específicos</v>
          </cell>
        </row>
        <row r="6675">
          <cell r="A6675" t="str">
            <v>Derivación</v>
          </cell>
          <cell r="F6675" t="str">
            <v>Femenino</v>
          </cell>
          <cell r="J6675">
            <v>2021</v>
          </cell>
          <cell r="K6675" t="str">
            <v>julio</v>
          </cell>
          <cell r="L6675">
            <v>1</v>
          </cell>
        </row>
        <row r="6676">
          <cell r="A6676" t="str">
            <v>Derivación</v>
          </cell>
          <cell r="F6676" t="str">
            <v>Femenino</v>
          </cell>
          <cell r="I6676" t="str">
            <v>Afirmativo Parcial</v>
          </cell>
          <cell r="J6676">
            <v>2021</v>
          </cell>
          <cell r="K6676" t="str">
            <v>julio</v>
          </cell>
          <cell r="L6676">
            <v>1</v>
          </cell>
          <cell r="M6676" t="str">
            <v>Informes Específicos</v>
          </cell>
        </row>
        <row r="6677">
          <cell r="A6677" t="str">
            <v>Manual</v>
          </cell>
          <cell r="F6677" t="str">
            <v>Masculino</v>
          </cell>
          <cell r="I6677" t="str">
            <v>Afirmativo</v>
          </cell>
          <cell r="J6677">
            <v>2021</v>
          </cell>
          <cell r="K6677" t="str">
            <v>julio</v>
          </cell>
          <cell r="L6677">
            <v>1</v>
          </cell>
          <cell r="M6677" t="str">
            <v>Reproducción de Documentos</v>
          </cell>
        </row>
        <row r="6678">
          <cell r="A6678" t="str">
            <v>Manual</v>
          </cell>
          <cell r="F6678" t="str">
            <v>Masculino</v>
          </cell>
          <cell r="I6678" t="str">
            <v>Negativo</v>
          </cell>
          <cell r="J6678">
            <v>2021</v>
          </cell>
          <cell r="K6678" t="str">
            <v>julio</v>
          </cell>
          <cell r="L6678">
            <v>1</v>
          </cell>
          <cell r="M6678" t="str">
            <v>Informes Específicos</v>
          </cell>
        </row>
        <row r="6679">
          <cell r="A6679" t="str">
            <v>Infomex</v>
          </cell>
          <cell r="F6679" t="str">
            <v>Femenino</v>
          </cell>
          <cell r="I6679" t="str">
            <v>Afirmativo Parcial</v>
          </cell>
          <cell r="J6679">
            <v>2021</v>
          </cell>
          <cell r="K6679" t="str">
            <v>julio</v>
          </cell>
          <cell r="L6679">
            <v>1</v>
          </cell>
          <cell r="M6679" t="str">
            <v>Informes Específicos</v>
          </cell>
        </row>
        <row r="6680">
          <cell r="A6680" t="str">
            <v>Manual</v>
          </cell>
          <cell r="F6680" t="str">
            <v>Masculino</v>
          </cell>
          <cell r="I6680" t="str">
            <v>Negativo</v>
          </cell>
          <cell r="J6680">
            <v>2021</v>
          </cell>
          <cell r="K6680" t="str">
            <v>julio</v>
          </cell>
          <cell r="L6680">
            <v>1</v>
          </cell>
          <cell r="M6680" t="str">
            <v>Combinación de las Anteriores</v>
          </cell>
        </row>
        <row r="6681">
          <cell r="A6681" t="str">
            <v>Manual</v>
          </cell>
          <cell r="F6681" t="str">
            <v>Masculino</v>
          </cell>
          <cell r="I6681" t="str">
            <v>Negativo</v>
          </cell>
          <cell r="J6681">
            <v>2021</v>
          </cell>
          <cell r="K6681" t="str">
            <v>julio</v>
          </cell>
          <cell r="L6681">
            <v>1</v>
          </cell>
          <cell r="M6681" t="str">
            <v>Informes Específicos</v>
          </cell>
        </row>
        <row r="6682">
          <cell r="A6682" t="str">
            <v>Infomex</v>
          </cell>
          <cell r="F6682" t="str">
            <v>Masculino</v>
          </cell>
          <cell r="I6682" t="str">
            <v>Afirmativo</v>
          </cell>
          <cell r="J6682">
            <v>2021</v>
          </cell>
          <cell r="K6682" t="str">
            <v>julio</v>
          </cell>
          <cell r="L6682">
            <v>1</v>
          </cell>
          <cell r="M6682" t="str">
            <v>Informes Específicos</v>
          </cell>
        </row>
        <row r="6683">
          <cell r="A6683" t="str">
            <v>Infomex</v>
          </cell>
          <cell r="F6683" t="str">
            <v>Femenino</v>
          </cell>
          <cell r="I6683" t="str">
            <v>Prevencion</v>
          </cell>
          <cell r="J6683">
            <v>2021</v>
          </cell>
          <cell r="K6683" t="str">
            <v>julio</v>
          </cell>
          <cell r="L6683">
            <v>1</v>
          </cell>
          <cell r="M6683" t="str">
            <v>Prevención</v>
          </cell>
        </row>
        <row r="6684">
          <cell r="A6684" t="str">
            <v>Infomex</v>
          </cell>
          <cell r="F6684" t="str">
            <v>Femenino</v>
          </cell>
          <cell r="I6684" t="str">
            <v>Afirmativo Parcial Reservada</v>
          </cell>
          <cell r="J6684">
            <v>2021</v>
          </cell>
          <cell r="K6684" t="str">
            <v>julio</v>
          </cell>
          <cell r="L6684">
            <v>1</v>
          </cell>
          <cell r="M6684" t="str">
            <v>Informes Específicos</v>
          </cell>
        </row>
        <row r="6685">
          <cell r="A6685" t="str">
            <v>Infomex</v>
          </cell>
          <cell r="F6685" t="str">
            <v>Masculino</v>
          </cell>
          <cell r="I6685" t="str">
            <v>Afirmativo Parcial</v>
          </cell>
          <cell r="J6685">
            <v>2021</v>
          </cell>
          <cell r="K6685" t="str">
            <v>julio</v>
          </cell>
          <cell r="L6685">
            <v>1</v>
          </cell>
          <cell r="M6685" t="str">
            <v>Informes Específicos</v>
          </cell>
        </row>
        <row r="6686">
          <cell r="A6686" t="str">
            <v>Infomex</v>
          </cell>
          <cell r="F6686" t="str">
            <v>Masculino</v>
          </cell>
          <cell r="I6686" t="str">
            <v>Afirmativo</v>
          </cell>
          <cell r="J6686">
            <v>2021</v>
          </cell>
          <cell r="K6686" t="str">
            <v>julio</v>
          </cell>
          <cell r="L6686">
            <v>1</v>
          </cell>
          <cell r="M6686" t="str">
            <v>Informes Específicos</v>
          </cell>
        </row>
        <row r="6687">
          <cell r="A6687" t="str">
            <v>Infomex</v>
          </cell>
          <cell r="F6687" t="str">
            <v>Masculino</v>
          </cell>
          <cell r="I6687" t="str">
            <v>Negativo</v>
          </cell>
          <cell r="J6687">
            <v>2021</v>
          </cell>
          <cell r="K6687" t="str">
            <v>julio</v>
          </cell>
          <cell r="L6687">
            <v>1</v>
          </cell>
          <cell r="M6687" t="str">
            <v>Informes Específicos</v>
          </cell>
        </row>
        <row r="6688">
          <cell r="A6688" t="str">
            <v>Infomex</v>
          </cell>
          <cell r="F6688" t="str">
            <v>Masculino</v>
          </cell>
          <cell r="I6688" t="str">
            <v>Negativo</v>
          </cell>
          <cell r="J6688">
            <v>2021</v>
          </cell>
          <cell r="K6688" t="str">
            <v>julio</v>
          </cell>
          <cell r="L6688">
            <v>1</v>
          </cell>
          <cell r="M6688" t="str">
            <v>Combinación de las Anteriores</v>
          </cell>
        </row>
        <row r="6689">
          <cell r="A6689" t="str">
            <v>Infomex</v>
          </cell>
          <cell r="F6689" t="str">
            <v>Masculino</v>
          </cell>
          <cell r="I6689" t="str">
            <v>Afirmativo</v>
          </cell>
          <cell r="J6689">
            <v>2021</v>
          </cell>
          <cell r="K6689" t="str">
            <v>julio</v>
          </cell>
          <cell r="L6689">
            <v>1</v>
          </cell>
          <cell r="M6689" t="str">
            <v>Reproducción de Documentos</v>
          </cell>
        </row>
        <row r="6690">
          <cell r="A6690" t="str">
            <v>Infomex</v>
          </cell>
          <cell r="F6690" t="str">
            <v>Femenino</v>
          </cell>
          <cell r="I6690" t="str">
            <v>Negativo</v>
          </cell>
          <cell r="J6690">
            <v>2021</v>
          </cell>
          <cell r="K6690" t="str">
            <v>julio</v>
          </cell>
          <cell r="L6690">
            <v>1</v>
          </cell>
          <cell r="M6690" t="str">
            <v>Combinación de las Anteriores</v>
          </cell>
        </row>
        <row r="6691">
          <cell r="A6691" t="str">
            <v>Infomex</v>
          </cell>
          <cell r="F6691" t="str">
            <v>Femenino</v>
          </cell>
          <cell r="I6691" t="str">
            <v>Negativo</v>
          </cell>
          <cell r="J6691">
            <v>2021</v>
          </cell>
          <cell r="K6691" t="str">
            <v>julio</v>
          </cell>
          <cell r="L6691">
            <v>1</v>
          </cell>
          <cell r="M6691" t="str">
            <v>Combinación de las Anteriores</v>
          </cell>
        </row>
        <row r="6692">
          <cell r="A6692" t="str">
            <v>Infomex</v>
          </cell>
          <cell r="F6692" t="str">
            <v>Femenino</v>
          </cell>
          <cell r="I6692" t="str">
            <v>Afirmativo Parcial</v>
          </cell>
          <cell r="J6692">
            <v>2021</v>
          </cell>
          <cell r="K6692" t="str">
            <v>julio</v>
          </cell>
          <cell r="L6692">
            <v>1</v>
          </cell>
          <cell r="M6692" t="str">
            <v>Informes Específicos</v>
          </cell>
        </row>
        <row r="6693">
          <cell r="A6693" t="str">
            <v>Derivación</v>
          </cell>
          <cell r="F6693" t="str">
            <v>Femenino</v>
          </cell>
          <cell r="I6693" t="str">
            <v>Negativo</v>
          </cell>
          <cell r="J6693">
            <v>2021</v>
          </cell>
          <cell r="K6693" t="str">
            <v>julio</v>
          </cell>
          <cell r="L6693">
            <v>1</v>
          </cell>
          <cell r="M6693" t="str">
            <v>Informes Específicos</v>
          </cell>
        </row>
        <row r="6694">
          <cell r="A6694" t="str">
            <v>Infomex</v>
          </cell>
          <cell r="F6694" t="str">
            <v>Masculino</v>
          </cell>
          <cell r="I6694" t="str">
            <v>Negativo</v>
          </cell>
          <cell r="J6694">
            <v>2021</v>
          </cell>
          <cell r="K6694" t="str">
            <v>julio</v>
          </cell>
          <cell r="L6694">
            <v>1</v>
          </cell>
          <cell r="M6694" t="str">
            <v>Informes Específicos</v>
          </cell>
        </row>
        <row r="6695">
          <cell r="A6695" t="str">
            <v>Correo Electrónico</v>
          </cell>
          <cell r="F6695" t="str">
            <v>Femenino</v>
          </cell>
          <cell r="I6695" t="str">
            <v>Afirmativo</v>
          </cell>
          <cell r="J6695">
            <v>2021</v>
          </cell>
          <cell r="K6695" t="str">
            <v>julio</v>
          </cell>
          <cell r="L6695">
            <v>1</v>
          </cell>
          <cell r="M6695" t="str">
            <v>Informes Específicos</v>
          </cell>
        </row>
        <row r="6696">
          <cell r="A6696" t="str">
            <v>Manual</v>
          </cell>
          <cell r="F6696" t="str">
            <v>Masculino</v>
          </cell>
          <cell r="I6696" t="str">
            <v>Negativo</v>
          </cell>
          <cell r="J6696">
            <v>2021</v>
          </cell>
          <cell r="K6696" t="str">
            <v>julio</v>
          </cell>
          <cell r="L6696">
            <v>1</v>
          </cell>
          <cell r="M6696" t="str">
            <v>Reproducción de Documentos</v>
          </cell>
        </row>
        <row r="6697">
          <cell r="A6697" t="str">
            <v>Manual</v>
          </cell>
          <cell r="F6697" t="str">
            <v>Masculino</v>
          </cell>
          <cell r="I6697" t="str">
            <v>Afirmativo</v>
          </cell>
          <cell r="J6697">
            <v>2021</v>
          </cell>
          <cell r="K6697" t="str">
            <v>julio</v>
          </cell>
          <cell r="L6697">
            <v>1</v>
          </cell>
          <cell r="M6697" t="str">
            <v>Combinación de las Anteriores</v>
          </cell>
        </row>
        <row r="6698">
          <cell r="A6698" t="str">
            <v>Derivación</v>
          </cell>
          <cell r="F6698" t="str">
            <v>Masculino</v>
          </cell>
          <cell r="I6698" t="str">
            <v>Afirmativo</v>
          </cell>
          <cell r="J6698">
            <v>2021</v>
          </cell>
          <cell r="K6698" t="str">
            <v>julio</v>
          </cell>
          <cell r="L6698">
            <v>1</v>
          </cell>
          <cell r="M6698" t="str">
            <v>Informes Específicos</v>
          </cell>
        </row>
        <row r="6699">
          <cell r="A6699" t="str">
            <v>Derivación</v>
          </cell>
          <cell r="F6699" t="str">
            <v>Masculino</v>
          </cell>
          <cell r="I6699" t="str">
            <v>Afirmativo</v>
          </cell>
          <cell r="J6699">
            <v>2021</v>
          </cell>
          <cell r="K6699" t="str">
            <v>julio</v>
          </cell>
          <cell r="L6699">
            <v>1</v>
          </cell>
          <cell r="M6699" t="str">
            <v>Informes Específicos</v>
          </cell>
        </row>
        <row r="6700">
          <cell r="A6700" t="str">
            <v>Correo Electrónico</v>
          </cell>
          <cell r="F6700" t="str">
            <v>Femenino</v>
          </cell>
          <cell r="I6700" t="str">
            <v>Afirmativo</v>
          </cell>
          <cell r="J6700">
            <v>2021</v>
          </cell>
          <cell r="K6700" t="str">
            <v>julio</v>
          </cell>
          <cell r="L6700">
            <v>1</v>
          </cell>
          <cell r="M6700" t="str">
            <v>Informes Específicos</v>
          </cell>
        </row>
        <row r="6701">
          <cell r="A6701" t="str">
            <v>Infomex</v>
          </cell>
          <cell r="F6701" t="str">
            <v>Femenino</v>
          </cell>
          <cell r="I6701" t="str">
            <v>Afirmativo Parcial</v>
          </cell>
          <cell r="J6701">
            <v>2021</v>
          </cell>
          <cell r="K6701" t="str">
            <v>julio</v>
          </cell>
          <cell r="L6701">
            <v>1</v>
          </cell>
          <cell r="M6701" t="str">
            <v>Informes Específicos</v>
          </cell>
        </row>
        <row r="6702">
          <cell r="A6702" t="str">
            <v>Infomex</v>
          </cell>
          <cell r="F6702" t="str">
            <v>Masculino</v>
          </cell>
          <cell r="I6702" t="str">
            <v>Afirmativo Parcial</v>
          </cell>
          <cell r="J6702">
            <v>2021</v>
          </cell>
          <cell r="K6702" t="str">
            <v>julio</v>
          </cell>
          <cell r="L6702">
            <v>1</v>
          </cell>
          <cell r="M6702" t="str">
            <v>Informes Específicos</v>
          </cell>
        </row>
        <row r="6703">
          <cell r="A6703" t="str">
            <v>Infomex</v>
          </cell>
          <cell r="F6703" t="str">
            <v>Femenino</v>
          </cell>
          <cell r="I6703" t="str">
            <v>Afirmativo Parcial</v>
          </cell>
          <cell r="J6703">
            <v>2021</v>
          </cell>
          <cell r="K6703" t="str">
            <v>julio</v>
          </cell>
          <cell r="L6703">
            <v>1</v>
          </cell>
          <cell r="M6703" t="str">
            <v>Informes Específicos</v>
          </cell>
        </row>
        <row r="6704">
          <cell r="A6704" t="str">
            <v>Infomex</v>
          </cell>
          <cell r="F6704" t="str">
            <v>Femenino</v>
          </cell>
          <cell r="I6704" t="str">
            <v>Afirmativo</v>
          </cell>
          <cell r="J6704">
            <v>2021</v>
          </cell>
          <cell r="K6704" t="str">
            <v>julio</v>
          </cell>
          <cell r="L6704">
            <v>1</v>
          </cell>
          <cell r="M6704" t="str">
            <v>Informes Específicos</v>
          </cell>
        </row>
        <row r="6705">
          <cell r="A6705" t="str">
            <v>Manual</v>
          </cell>
          <cell r="F6705" t="str">
            <v>Femenino</v>
          </cell>
          <cell r="I6705" t="str">
            <v>Afirmativo</v>
          </cell>
          <cell r="J6705">
            <v>2021</v>
          </cell>
          <cell r="K6705" t="str">
            <v>julio</v>
          </cell>
          <cell r="L6705">
            <v>1</v>
          </cell>
          <cell r="M6705" t="str">
            <v>Informes Específicos</v>
          </cell>
        </row>
        <row r="6706">
          <cell r="A6706" t="str">
            <v>Manual</v>
          </cell>
          <cell r="F6706" t="str">
            <v>Masculino</v>
          </cell>
          <cell r="I6706" t="str">
            <v>Afirmativo</v>
          </cell>
          <cell r="J6706">
            <v>2021</v>
          </cell>
          <cell r="K6706" t="str">
            <v>julio</v>
          </cell>
          <cell r="L6706">
            <v>1</v>
          </cell>
          <cell r="M6706" t="str">
            <v>Informes Específicos</v>
          </cell>
        </row>
        <row r="6707">
          <cell r="A6707" t="str">
            <v>Derivación</v>
          </cell>
          <cell r="F6707" t="str">
            <v>Masculino</v>
          </cell>
          <cell r="I6707" t="str">
            <v>Afirmativo Parcial</v>
          </cell>
          <cell r="J6707">
            <v>2021</v>
          </cell>
          <cell r="K6707" t="str">
            <v>julio</v>
          </cell>
          <cell r="L6707">
            <v>1</v>
          </cell>
          <cell r="M6707" t="str">
            <v>Informes Específicos</v>
          </cell>
        </row>
        <row r="6708">
          <cell r="A6708" t="str">
            <v>Manual</v>
          </cell>
          <cell r="F6708" t="str">
            <v>Femenino</v>
          </cell>
          <cell r="I6708" t="str">
            <v>Negativo</v>
          </cell>
          <cell r="J6708">
            <v>2021</v>
          </cell>
          <cell r="K6708" t="str">
            <v>julio</v>
          </cell>
          <cell r="L6708">
            <v>1</v>
          </cell>
          <cell r="M6708" t="str">
            <v>Combinación de las Anteriores</v>
          </cell>
        </row>
        <row r="6709">
          <cell r="A6709" t="str">
            <v>Derivación</v>
          </cell>
          <cell r="F6709" t="str">
            <v>Femenino</v>
          </cell>
          <cell r="I6709" t="str">
            <v>Afirmativo</v>
          </cell>
          <cell r="J6709">
            <v>2021</v>
          </cell>
          <cell r="K6709" t="str">
            <v>julio</v>
          </cell>
          <cell r="L6709">
            <v>1</v>
          </cell>
          <cell r="M6709" t="str">
            <v>Informes Específicos</v>
          </cell>
        </row>
        <row r="6710">
          <cell r="A6710" t="str">
            <v>Correo Electrónico</v>
          </cell>
          <cell r="F6710" t="str">
            <v>No Especifica</v>
          </cell>
          <cell r="I6710" t="str">
            <v>Afirmativo Parcial</v>
          </cell>
          <cell r="J6710">
            <v>2021</v>
          </cell>
          <cell r="K6710" t="str">
            <v>julio</v>
          </cell>
          <cell r="L6710">
            <v>1</v>
          </cell>
          <cell r="M6710" t="str">
            <v>Informes Específicos</v>
          </cell>
        </row>
        <row r="6711">
          <cell r="A6711" t="str">
            <v>Infomex</v>
          </cell>
          <cell r="F6711" t="str">
            <v>Masculino</v>
          </cell>
          <cell r="I6711" t="str">
            <v>Acuerdo de no Competencia</v>
          </cell>
          <cell r="J6711">
            <v>2021</v>
          </cell>
          <cell r="K6711" t="str">
            <v>julio</v>
          </cell>
          <cell r="L6711">
            <v>1</v>
          </cell>
          <cell r="M6711" t="str">
            <v>Informes Específicos</v>
          </cell>
        </row>
        <row r="6712">
          <cell r="A6712" t="str">
            <v>Infomex</v>
          </cell>
          <cell r="F6712" t="str">
            <v>Masculino</v>
          </cell>
          <cell r="I6712" t="str">
            <v>Negativo</v>
          </cell>
          <cell r="J6712">
            <v>2021</v>
          </cell>
          <cell r="K6712" t="str">
            <v>julio</v>
          </cell>
          <cell r="L6712">
            <v>1</v>
          </cell>
          <cell r="M6712" t="str">
            <v>Informes Específicos</v>
          </cell>
        </row>
        <row r="6713">
          <cell r="A6713" t="str">
            <v>Infomex</v>
          </cell>
          <cell r="F6713" t="str">
            <v>No Especifica</v>
          </cell>
          <cell r="I6713" t="str">
            <v>Afirmativo Parcial</v>
          </cell>
          <cell r="J6713">
            <v>2021</v>
          </cell>
          <cell r="K6713" t="str">
            <v>julio</v>
          </cell>
          <cell r="L6713">
            <v>1</v>
          </cell>
          <cell r="M6713" t="str">
            <v>Informes Específicos</v>
          </cell>
        </row>
        <row r="6714">
          <cell r="A6714" t="str">
            <v>Infomex</v>
          </cell>
          <cell r="F6714" t="str">
            <v>Masculino</v>
          </cell>
          <cell r="I6714" t="str">
            <v>Negativo</v>
          </cell>
          <cell r="J6714">
            <v>2021</v>
          </cell>
          <cell r="K6714" t="str">
            <v>julio</v>
          </cell>
          <cell r="L6714">
            <v>1</v>
          </cell>
          <cell r="M6714" t="str">
            <v>Informes Específicos</v>
          </cell>
        </row>
        <row r="6715">
          <cell r="A6715" t="str">
            <v>Derivación</v>
          </cell>
          <cell r="F6715" t="str">
            <v>Femenino</v>
          </cell>
          <cell r="I6715" t="str">
            <v>Afirmativo</v>
          </cell>
          <cell r="J6715">
            <v>2021</v>
          </cell>
          <cell r="K6715" t="str">
            <v>julio</v>
          </cell>
          <cell r="L6715">
            <v>1</v>
          </cell>
          <cell r="M6715" t="str">
            <v>Informes Específicos</v>
          </cell>
        </row>
        <row r="6716">
          <cell r="A6716" t="str">
            <v>Infomex</v>
          </cell>
          <cell r="F6716" t="str">
            <v>Femenino</v>
          </cell>
          <cell r="I6716" t="str">
            <v>Afirmativo Parcial</v>
          </cell>
          <cell r="J6716">
            <v>2021</v>
          </cell>
          <cell r="K6716" t="str">
            <v>julio</v>
          </cell>
          <cell r="L6716">
            <v>1</v>
          </cell>
          <cell r="M6716" t="str">
            <v>Informes Específicos</v>
          </cell>
        </row>
        <row r="6717">
          <cell r="A6717" t="str">
            <v>Infomex</v>
          </cell>
          <cell r="F6717" t="str">
            <v>Masculino</v>
          </cell>
          <cell r="I6717" t="str">
            <v>Afirmativo</v>
          </cell>
          <cell r="J6717">
            <v>2021</v>
          </cell>
          <cell r="K6717" t="str">
            <v>julio</v>
          </cell>
          <cell r="L6717">
            <v>1</v>
          </cell>
          <cell r="M6717" t="str">
            <v>Informes Específicos</v>
          </cell>
        </row>
        <row r="6718">
          <cell r="A6718" t="str">
            <v>Correo Electrónico</v>
          </cell>
          <cell r="F6718" t="str">
            <v>Femenino</v>
          </cell>
          <cell r="I6718" t="str">
            <v>Afirmativo</v>
          </cell>
          <cell r="J6718">
            <v>2021</v>
          </cell>
          <cell r="K6718" t="str">
            <v>julio</v>
          </cell>
          <cell r="L6718">
            <v>1</v>
          </cell>
          <cell r="M6718" t="str">
            <v>Informes Específicos</v>
          </cell>
        </row>
        <row r="6719">
          <cell r="A6719" t="str">
            <v>Infomex</v>
          </cell>
          <cell r="F6719" t="str">
            <v>Masculino</v>
          </cell>
          <cell r="I6719" t="str">
            <v>Negativo</v>
          </cell>
          <cell r="J6719">
            <v>2021</v>
          </cell>
          <cell r="K6719" t="str">
            <v>julio</v>
          </cell>
          <cell r="L6719">
            <v>1</v>
          </cell>
          <cell r="M6719" t="str">
            <v>Informes Específicos</v>
          </cell>
        </row>
        <row r="6720">
          <cell r="A6720" t="str">
            <v>Manual</v>
          </cell>
          <cell r="F6720" t="str">
            <v>Femenino</v>
          </cell>
          <cell r="I6720" t="str">
            <v>Afirmativo Parcial</v>
          </cell>
          <cell r="J6720">
            <v>2021</v>
          </cell>
          <cell r="K6720" t="str">
            <v>julio</v>
          </cell>
          <cell r="L6720">
            <v>1</v>
          </cell>
          <cell r="M6720" t="str">
            <v>Informes Específicos</v>
          </cell>
        </row>
        <row r="6721">
          <cell r="A6721" t="str">
            <v>Infomex</v>
          </cell>
          <cell r="F6721" t="str">
            <v>Femenino</v>
          </cell>
          <cell r="I6721" t="str">
            <v>Negativo</v>
          </cell>
          <cell r="J6721">
            <v>2021</v>
          </cell>
          <cell r="K6721" t="str">
            <v>julio</v>
          </cell>
          <cell r="L6721">
            <v>1</v>
          </cell>
          <cell r="M6721" t="str">
            <v>Informes Específicos</v>
          </cell>
        </row>
        <row r="6722">
          <cell r="A6722" t="str">
            <v>Infomex</v>
          </cell>
          <cell r="F6722" t="str">
            <v>Femenino</v>
          </cell>
          <cell r="I6722" t="str">
            <v>Negativo</v>
          </cell>
          <cell r="J6722">
            <v>2021</v>
          </cell>
          <cell r="K6722" t="str">
            <v>julio</v>
          </cell>
          <cell r="L6722">
            <v>1</v>
          </cell>
          <cell r="M6722" t="str">
            <v>Informes Específicos</v>
          </cell>
        </row>
        <row r="6723">
          <cell r="A6723" t="str">
            <v>Infomex</v>
          </cell>
          <cell r="F6723" t="str">
            <v>Masculino</v>
          </cell>
          <cell r="I6723" t="str">
            <v>Afirmativo Parcial</v>
          </cell>
          <cell r="J6723">
            <v>2021</v>
          </cell>
          <cell r="K6723" t="str">
            <v>julio</v>
          </cell>
          <cell r="L6723">
            <v>1</v>
          </cell>
          <cell r="M6723" t="str">
            <v>Informes Específicos</v>
          </cell>
        </row>
        <row r="6724">
          <cell r="A6724" t="str">
            <v>Infomex</v>
          </cell>
          <cell r="F6724" t="str">
            <v>Femenino</v>
          </cell>
          <cell r="I6724" t="str">
            <v>Afirmativo</v>
          </cell>
          <cell r="J6724">
            <v>2021</v>
          </cell>
          <cell r="K6724" t="str">
            <v>julio</v>
          </cell>
          <cell r="L6724">
            <v>1</v>
          </cell>
          <cell r="M6724" t="str">
            <v>Informes Específicos</v>
          </cell>
        </row>
        <row r="6725">
          <cell r="A6725" t="str">
            <v>Infomex</v>
          </cell>
          <cell r="F6725" t="str">
            <v>Masculino</v>
          </cell>
          <cell r="I6725" t="str">
            <v>Afirmativo Parcial</v>
          </cell>
          <cell r="J6725">
            <v>2021</v>
          </cell>
          <cell r="K6725" t="str">
            <v>julio</v>
          </cell>
          <cell r="L6725">
            <v>1</v>
          </cell>
          <cell r="M6725" t="str">
            <v>Informes Específicos</v>
          </cell>
        </row>
        <row r="6726">
          <cell r="A6726" t="str">
            <v>Infomex</v>
          </cell>
          <cell r="F6726" t="str">
            <v>Masculino</v>
          </cell>
          <cell r="I6726" t="str">
            <v>Afirmativo</v>
          </cell>
          <cell r="J6726">
            <v>2021</v>
          </cell>
          <cell r="K6726" t="str">
            <v>julio</v>
          </cell>
          <cell r="L6726">
            <v>1</v>
          </cell>
          <cell r="M6726" t="str">
            <v>Informes Específicos</v>
          </cell>
        </row>
        <row r="6727">
          <cell r="A6727" t="str">
            <v>Infomex</v>
          </cell>
          <cell r="F6727" t="str">
            <v>No Especifica</v>
          </cell>
          <cell r="I6727" t="str">
            <v>Negativo</v>
          </cell>
          <cell r="J6727">
            <v>2021</v>
          </cell>
          <cell r="K6727" t="str">
            <v>julio</v>
          </cell>
          <cell r="L6727">
            <v>1</v>
          </cell>
          <cell r="M6727" t="str">
            <v>Informes Específicos</v>
          </cell>
        </row>
        <row r="6728">
          <cell r="A6728" t="str">
            <v>Manual</v>
          </cell>
          <cell r="F6728" t="str">
            <v>No Especifica</v>
          </cell>
          <cell r="I6728" t="str">
            <v>Afirmativo Parcial</v>
          </cell>
          <cell r="J6728">
            <v>2021</v>
          </cell>
          <cell r="K6728" t="str">
            <v>julio</v>
          </cell>
          <cell r="L6728">
            <v>1</v>
          </cell>
          <cell r="M6728" t="str">
            <v>Informes Específicos</v>
          </cell>
        </row>
        <row r="6729">
          <cell r="A6729" t="str">
            <v>Correo Electrónico</v>
          </cell>
          <cell r="F6729" t="str">
            <v>Masculino</v>
          </cell>
          <cell r="I6729" t="str">
            <v>Negativo</v>
          </cell>
          <cell r="J6729">
            <v>2021</v>
          </cell>
          <cell r="K6729" t="str">
            <v>julio</v>
          </cell>
          <cell r="L6729">
            <v>1</v>
          </cell>
          <cell r="M6729" t="str">
            <v>Informes Específicos</v>
          </cell>
        </row>
        <row r="6730">
          <cell r="A6730" t="str">
            <v>Manual</v>
          </cell>
          <cell r="F6730" t="str">
            <v>Femenino</v>
          </cell>
          <cell r="I6730" t="str">
            <v>Afirmativo Parcial</v>
          </cell>
          <cell r="J6730">
            <v>2021</v>
          </cell>
          <cell r="K6730" t="str">
            <v>julio</v>
          </cell>
          <cell r="L6730">
            <v>1</v>
          </cell>
          <cell r="M6730" t="str">
            <v>Reproducción de Documentos</v>
          </cell>
        </row>
        <row r="6731">
          <cell r="A6731" t="str">
            <v>Infomex</v>
          </cell>
          <cell r="F6731" t="str">
            <v>Femenino</v>
          </cell>
          <cell r="I6731" t="str">
            <v>Afirmativo Parcial</v>
          </cell>
          <cell r="J6731">
            <v>2021</v>
          </cell>
          <cell r="K6731" t="str">
            <v>julio</v>
          </cell>
          <cell r="L6731">
            <v>1</v>
          </cell>
          <cell r="M6731" t="str">
            <v>Informes Específicos</v>
          </cell>
        </row>
        <row r="6732">
          <cell r="A6732" t="str">
            <v>Infomex</v>
          </cell>
          <cell r="F6732" t="str">
            <v>Masculino</v>
          </cell>
          <cell r="I6732" t="str">
            <v>Negativo</v>
          </cell>
          <cell r="J6732">
            <v>2021</v>
          </cell>
          <cell r="K6732" t="str">
            <v>julio</v>
          </cell>
          <cell r="L6732">
            <v>1</v>
          </cell>
          <cell r="M6732" t="str">
            <v>Informes Específicos</v>
          </cell>
        </row>
        <row r="6733">
          <cell r="A6733" t="str">
            <v>Infomex</v>
          </cell>
          <cell r="F6733" t="str">
            <v>Masculino</v>
          </cell>
          <cell r="I6733" t="str">
            <v>Afirmativo</v>
          </cell>
          <cell r="J6733">
            <v>2021</v>
          </cell>
          <cell r="K6733" t="str">
            <v>julio</v>
          </cell>
          <cell r="L6733">
            <v>1</v>
          </cell>
          <cell r="M6733" t="str">
            <v>Informes Específicos</v>
          </cell>
        </row>
        <row r="6734">
          <cell r="A6734" t="str">
            <v>Infomex</v>
          </cell>
          <cell r="F6734" t="str">
            <v>Masculino</v>
          </cell>
          <cell r="I6734" t="str">
            <v>Afirmativo</v>
          </cell>
          <cell r="J6734">
            <v>2021</v>
          </cell>
          <cell r="K6734" t="str">
            <v>julio</v>
          </cell>
          <cell r="L6734">
            <v>1</v>
          </cell>
          <cell r="M6734" t="str">
            <v>Informes Específicos</v>
          </cell>
        </row>
        <row r="6735">
          <cell r="A6735" t="str">
            <v>Infomex</v>
          </cell>
          <cell r="F6735" t="str">
            <v>Masculino</v>
          </cell>
          <cell r="I6735" t="str">
            <v>Afirmativo</v>
          </cell>
          <cell r="J6735">
            <v>2021</v>
          </cell>
          <cell r="K6735" t="str">
            <v>julio</v>
          </cell>
          <cell r="L6735">
            <v>1</v>
          </cell>
          <cell r="M6735" t="str">
            <v>Informes Específicos</v>
          </cell>
        </row>
        <row r="6736">
          <cell r="A6736" t="str">
            <v>Derivación</v>
          </cell>
          <cell r="F6736" t="str">
            <v>Femenino</v>
          </cell>
          <cell r="I6736" t="str">
            <v>Negativo</v>
          </cell>
          <cell r="J6736">
            <v>2021</v>
          </cell>
          <cell r="K6736" t="str">
            <v>julio</v>
          </cell>
          <cell r="L6736">
            <v>1</v>
          </cell>
          <cell r="M6736" t="str">
            <v>Informes Específicos</v>
          </cell>
        </row>
        <row r="6737">
          <cell r="A6737" t="str">
            <v>Manual</v>
          </cell>
          <cell r="F6737" t="str">
            <v>Masculino</v>
          </cell>
          <cell r="I6737" t="str">
            <v>Afirmativo</v>
          </cell>
          <cell r="J6737">
            <v>2021</v>
          </cell>
          <cell r="K6737" t="str">
            <v>julio</v>
          </cell>
          <cell r="L6737">
            <v>1</v>
          </cell>
          <cell r="M6737" t="str">
            <v>Reproducción de Documentos</v>
          </cell>
        </row>
        <row r="6738">
          <cell r="A6738" t="str">
            <v>Correo Electrónico</v>
          </cell>
          <cell r="F6738" t="str">
            <v>Femenino</v>
          </cell>
          <cell r="I6738" t="str">
            <v>Afirmativo Parcial</v>
          </cell>
          <cell r="J6738">
            <v>2021</v>
          </cell>
          <cell r="K6738" t="str">
            <v>julio</v>
          </cell>
          <cell r="L6738">
            <v>1</v>
          </cell>
          <cell r="M6738" t="str">
            <v>Informes Específicos</v>
          </cell>
        </row>
        <row r="6739">
          <cell r="A6739" t="str">
            <v>Correo Electrónico</v>
          </cell>
          <cell r="F6739" t="str">
            <v>No Especifica</v>
          </cell>
          <cell r="I6739" t="str">
            <v>Afirmativo</v>
          </cell>
          <cell r="J6739">
            <v>2021</v>
          </cell>
          <cell r="K6739" t="str">
            <v>julio</v>
          </cell>
          <cell r="L6739">
            <v>1</v>
          </cell>
          <cell r="M6739" t="str">
            <v>Informes Específicos</v>
          </cell>
        </row>
        <row r="6740">
          <cell r="A6740" t="str">
            <v>Correo Electrónico</v>
          </cell>
          <cell r="F6740" t="str">
            <v>Masculino</v>
          </cell>
          <cell r="I6740" t="str">
            <v>Afirmativo</v>
          </cell>
          <cell r="J6740">
            <v>2021</v>
          </cell>
          <cell r="K6740" t="str">
            <v>julio</v>
          </cell>
          <cell r="L6740">
            <v>1</v>
          </cell>
          <cell r="M6740" t="str">
            <v>Informes Específicos</v>
          </cell>
        </row>
        <row r="6741">
          <cell r="A6741" t="str">
            <v>Infomex</v>
          </cell>
          <cell r="F6741" t="str">
            <v>Femenino</v>
          </cell>
          <cell r="I6741" t="str">
            <v>Negativo</v>
          </cell>
          <cell r="J6741">
            <v>2021</v>
          </cell>
          <cell r="K6741" t="str">
            <v>julio</v>
          </cell>
          <cell r="L6741">
            <v>1</v>
          </cell>
          <cell r="M6741" t="str">
            <v>Reproducción de Documentos</v>
          </cell>
        </row>
        <row r="6742">
          <cell r="A6742" t="str">
            <v>Infomex</v>
          </cell>
          <cell r="F6742" t="str">
            <v>Masculino</v>
          </cell>
          <cell r="I6742" t="str">
            <v>Negativo</v>
          </cell>
          <cell r="J6742">
            <v>2021</v>
          </cell>
          <cell r="K6742" t="str">
            <v>julio</v>
          </cell>
          <cell r="L6742">
            <v>1</v>
          </cell>
          <cell r="M6742" t="str">
            <v>Informes Específicos</v>
          </cell>
        </row>
        <row r="6743">
          <cell r="A6743" t="str">
            <v>Infomex</v>
          </cell>
          <cell r="F6743" t="str">
            <v>Masculino</v>
          </cell>
          <cell r="I6743" t="str">
            <v>Negativo</v>
          </cell>
          <cell r="J6743">
            <v>2021</v>
          </cell>
          <cell r="K6743" t="str">
            <v>julio</v>
          </cell>
          <cell r="L6743">
            <v>1</v>
          </cell>
          <cell r="M6743" t="str">
            <v>Informes Específicos</v>
          </cell>
        </row>
        <row r="6744">
          <cell r="A6744" t="str">
            <v>Infomex</v>
          </cell>
          <cell r="F6744" t="str">
            <v>Masculino</v>
          </cell>
          <cell r="I6744" t="str">
            <v>Afirmativo</v>
          </cell>
          <cell r="J6744">
            <v>2021</v>
          </cell>
          <cell r="K6744" t="str">
            <v>julio</v>
          </cell>
          <cell r="L6744">
            <v>1</v>
          </cell>
          <cell r="M6744" t="str">
            <v>Informes Específicos</v>
          </cell>
        </row>
        <row r="6745">
          <cell r="A6745" t="str">
            <v>Infomex</v>
          </cell>
          <cell r="F6745" t="str">
            <v>Masculino</v>
          </cell>
          <cell r="I6745" t="str">
            <v>Afirmativo</v>
          </cell>
          <cell r="J6745">
            <v>2021</v>
          </cell>
          <cell r="K6745" t="str">
            <v>julio</v>
          </cell>
          <cell r="L6745">
            <v>1</v>
          </cell>
          <cell r="M6745" t="str">
            <v>Informes Específicos</v>
          </cell>
        </row>
        <row r="6746">
          <cell r="A6746" t="str">
            <v>Infomex</v>
          </cell>
          <cell r="F6746" t="str">
            <v>Masculino</v>
          </cell>
          <cell r="I6746" t="str">
            <v>Negativo</v>
          </cell>
          <cell r="J6746">
            <v>2021</v>
          </cell>
          <cell r="K6746" t="str">
            <v>julio</v>
          </cell>
          <cell r="L6746">
            <v>1</v>
          </cell>
          <cell r="M6746" t="str">
            <v>Informes Específicos</v>
          </cell>
        </row>
        <row r="6747">
          <cell r="A6747" t="str">
            <v>Infomex</v>
          </cell>
          <cell r="F6747" t="str">
            <v>Masculino</v>
          </cell>
          <cell r="I6747" t="str">
            <v>Negativo</v>
          </cell>
          <cell r="J6747">
            <v>2021</v>
          </cell>
          <cell r="K6747" t="str">
            <v>julio</v>
          </cell>
          <cell r="L6747">
            <v>1</v>
          </cell>
          <cell r="M6747" t="str">
            <v>Informes Específicos</v>
          </cell>
        </row>
        <row r="6748">
          <cell r="A6748" t="str">
            <v>Infomex</v>
          </cell>
          <cell r="F6748" t="str">
            <v>Masculino</v>
          </cell>
          <cell r="I6748" t="str">
            <v>Afirmativo</v>
          </cell>
          <cell r="J6748">
            <v>2021</v>
          </cell>
          <cell r="K6748" t="str">
            <v>julio</v>
          </cell>
          <cell r="L6748">
            <v>1</v>
          </cell>
          <cell r="M6748" t="str">
            <v>Informes Específicos</v>
          </cell>
        </row>
        <row r="6749">
          <cell r="A6749" t="str">
            <v>Infomex</v>
          </cell>
          <cell r="F6749" t="str">
            <v>Femenino</v>
          </cell>
          <cell r="I6749" t="str">
            <v>Negativo</v>
          </cell>
          <cell r="J6749">
            <v>2021</v>
          </cell>
          <cell r="K6749" t="str">
            <v>julio</v>
          </cell>
          <cell r="L6749">
            <v>1</v>
          </cell>
          <cell r="M6749" t="str">
            <v>Informes Específicos</v>
          </cell>
        </row>
        <row r="6750">
          <cell r="A6750" t="str">
            <v>Infomex</v>
          </cell>
          <cell r="F6750" t="str">
            <v>Femenino</v>
          </cell>
          <cell r="I6750" t="str">
            <v>Negativo</v>
          </cell>
          <cell r="J6750">
            <v>2021</v>
          </cell>
          <cell r="K6750" t="str">
            <v>julio</v>
          </cell>
          <cell r="L6750">
            <v>1</v>
          </cell>
          <cell r="M6750" t="str">
            <v>Informes Específicos</v>
          </cell>
        </row>
        <row r="6751">
          <cell r="A6751" t="str">
            <v>Infomex</v>
          </cell>
          <cell r="F6751" t="str">
            <v>Femenino</v>
          </cell>
          <cell r="I6751" t="str">
            <v>Afirmativo</v>
          </cell>
          <cell r="J6751">
            <v>2021</v>
          </cell>
          <cell r="K6751" t="str">
            <v>julio</v>
          </cell>
          <cell r="L6751">
            <v>1</v>
          </cell>
          <cell r="M6751" t="str">
            <v>Informes Específicos</v>
          </cell>
        </row>
        <row r="6752">
          <cell r="A6752" t="str">
            <v>Manual</v>
          </cell>
          <cell r="F6752" t="str">
            <v>Masculino</v>
          </cell>
          <cell r="I6752" t="str">
            <v>Negativo</v>
          </cell>
          <cell r="J6752">
            <v>2021</v>
          </cell>
          <cell r="K6752" t="str">
            <v>julio</v>
          </cell>
          <cell r="L6752">
            <v>1</v>
          </cell>
          <cell r="M6752" t="str">
            <v>Reproducción de Documentos</v>
          </cell>
        </row>
        <row r="6753">
          <cell r="A6753" t="str">
            <v>Correo Electrónico</v>
          </cell>
          <cell r="F6753" t="str">
            <v>Masculino</v>
          </cell>
          <cell r="I6753" t="str">
            <v>Afirmativo</v>
          </cell>
          <cell r="J6753">
            <v>2021</v>
          </cell>
          <cell r="K6753" t="str">
            <v>julio</v>
          </cell>
          <cell r="L6753">
            <v>1</v>
          </cell>
          <cell r="M6753" t="str">
            <v>Informes Específicos</v>
          </cell>
        </row>
        <row r="6754">
          <cell r="A6754" t="str">
            <v>Infomex</v>
          </cell>
          <cell r="F6754" t="str">
            <v>Masculino</v>
          </cell>
          <cell r="I6754" t="str">
            <v>Afirmativo Parcial</v>
          </cell>
          <cell r="J6754">
            <v>2021</v>
          </cell>
          <cell r="K6754" t="str">
            <v>julio</v>
          </cell>
          <cell r="L6754">
            <v>1</v>
          </cell>
          <cell r="M6754" t="str">
            <v>Informes Específicos</v>
          </cell>
        </row>
        <row r="6755">
          <cell r="A6755" t="str">
            <v>Manual</v>
          </cell>
          <cell r="F6755" t="str">
            <v>Masculino</v>
          </cell>
          <cell r="I6755" t="str">
            <v>Afirmativo</v>
          </cell>
          <cell r="J6755">
            <v>2021</v>
          </cell>
          <cell r="K6755" t="str">
            <v>julio</v>
          </cell>
          <cell r="L6755">
            <v>1</v>
          </cell>
          <cell r="M6755" t="str">
            <v>Reproducción de Documentos</v>
          </cell>
        </row>
        <row r="6756">
          <cell r="A6756" t="str">
            <v>Infomex</v>
          </cell>
          <cell r="F6756" t="str">
            <v>Femenino</v>
          </cell>
          <cell r="I6756" t="str">
            <v>Afirmativo Parcial</v>
          </cell>
          <cell r="J6756">
            <v>2021</v>
          </cell>
          <cell r="K6756" t="str">
            <v>julio</v>
          </cell>
          <cell r="L6756">
            <v>1</v>
          </cell>
          <cell r="M6756" t="str">
            <v>Combinación de las Anteriores</v>
          </cell>
        </row>
        <row r="6757">
          <cell r="A6757" t="str">
            <v>Infomex</v>
          </cell>
          <cell r="F6757" t="str">
            <v>No Especifica</v>
          </cell>
          <cell r="I6757" t="str">
            <v>Afirmativo</v>
          </cell>
          <cell r="J6757">
            <v>2021</v>
          </cell>
          <cell r="K6757" t="str">
            <v>julio</v>
          </cell>
          <cell r="L6757">
            <v>1</v>
          </cell>
          <cell r="M6757" t="str">
            <v>Informes Específicos</v>
          </cell>
        </row>
        <row r="6758">
          <cell r="A6758" t="str">
            <v>Infomex</v>
          </cell>
          <cell r="F6758" t="str">
            <v>Masculino</v>
          </cell>
          <cell r="I6758" t="str">
            <v>Afirmativo</v>
          </cell>
          <cell r="J6758">
            <v>2021</v>
          </cell>
          <cell r="K6758" t="str">
            <v>julio</v>
          </cell>
          <cell r="L6758">
            <v>1</v>
          </cell>
          <cell r="M6758" t="str">
            <v>Informes Específicos</v>
          </cell>
        </row>
        <row r="6759">
          <cell r="A6759" t="str">
            <v>Infomex</v>
          </cell>
          <cell r="F6759" t="str">
            <v>Masculino</v>
          </cell>
          <cell r="I6759" t="str">
            <v>Afirmativo</v>
          </cell>
          <cell r="J6759">
            <v>2021</v>
          </cell>
          <cell r="K6759" t="str">
            <v>julio</v>
          </cell>
          <cell r="L6759">
            <v>1</v>
          </cell>
          <cell r="M6759" t="str">
            <v>Informes Específicos</v>
          </cell>
        </row>
        <row r="6760">
          <cell r="A6760" t="str">
            <v>Manual</v>
          </cell>
          <cell r="F6760" t="str">
            <v>Femenino</v>
          </cell>
          <cell r="I6760" t="str">
            <v>Afirmativo</v>
          </cell>
          <cell r="J6760">
            <v>2021</v>
          </cell>
          <cell r="K6760" t="str">
            <v>julio</v>
          </cell>
          <cell r="L6760">
            <v>1</v>
          </cell>
          <cell r="M6760" t="str">
            <v>Combinación de las Anteriores</v>
          </cell>
        </row>
        <row r="6761">
          <cell r="A6761" t="str">
            <v>Infomex</v>
          </cell>
          <cell r="F6761" t="str">
            <v>Masculino</v>
          </cell>
          <cell r="I6761" t="str">
            <v>Afirmativo Parcial</v>
          </cell>
          <cell r="J6761">
            <v>2021</v>
          </cell>
          <cell r="K6761" t="str">
            <v>julio</v>
          </cell>
          <cell r="L6761">
            <v>1</v>
          </cell>
          <cell r="M6761" t="str">
            <v>Informes Específicos</v>
          </cell>
        </row>
        <row r="6762">
          <cell r="A6762" t="str">
            <v>Infomex</v>
          </cell>
          <cell r="F6762" t="str">
            <v>Femenino</v>
          </cell>
          <cell r="I6762" t="str">
            <v>Afirmativo</v>
          </cell>
          <cell r="J6762">
            <v>2021</v>
          </cell>
          <cell r="K6762" t="str">
            <v>julio</v>
          </cell>
          <cell r="L6762">
            <v>1</v>
          </cell>
          <cell r="M6762" t="str">
            <v>Informes Específicos</v>
          </cell>
        </row>
        <row r="6763">
          <cell r="A6763" t="str">
            <v>Infomex</v>
          </cell>
          <cell r="F6763" t="str">
            <v>Masculino</v>
          </cell>
          <cell r="I6763" t="str">
            <v>Negativo</v>
          </cell>
          <cell r="J6763">
            <v>2021</v>
          </cell>
          <cell r="K6763" t="str">
            <v>agosto</v>
          </cell>
          <cell r="L6763">
            <v>1</v>
          </cell>
          <cell r="M6763" t="str">
            <v>Informes Específicos</v>
          </cell>
        </row>
        <row r="6764">
          <cell r="A6764" t="str">
            <v>Infomex</v>
          </cell>
          <cell r="F6764" t="str">
            <v>Femenino</v>
          </cell>
          <cell r="I6764" t="str">
            <v>Afirmativo Parcial Reservada</v>
          </cell>
          <cell r="J6764">
            <v>2021</v>
          </cell>
          <cell r="K6764" t="str">
            <v>agosto</v>
          </cell>
          <cell r="L6764">
            <v>1</v>
          </cell>
          <cell r="M6764" t="str">
            <v>Combinación de las Anteriores</v>
          </cell>
        </row>
        <row r="6765">
          <cell r="A6765" t="str">
            <v>Correo Electrónico</v>
          </cell>
          <cell r="F6765" t="str">
            <v>Masculino</v>
          </cell>
          <cell r="I6765" t="str">
            <v>Afirmativo</v>
          </cell>
          <cell r="J6765">
            <v>2021</v>
          </cell>
          <cell r="K6765" t="str">
            <v>agosto</v>
          </cell>
          <cell r="L6765">
            <v>1</v>
          </cell>
          <cell r="M6765" t="str">
            <v>Informes Específicos</v>
          </cell>
        </row>
        <row r="6766">
          <cell r="A6766" t="str">
            <v>Correo Electrónico</v>
          </cell>
          <cell r="F6766" t="str">
            <v>Femenino</v>
          </cell>
          <cell r="I6766" t="str">
            <v>Afirmativo Parcial</v>
          </cell>
          <cell r="J6766">
            <v>2021</v>
          </cell>
          <cell r="K6766" t="str">
            <v>julio</v>
          </cell>
          <cell r="L6766">
            <v>1</v>
          </cell>
          <cell r="M6766" t="str">
            <v>Informes Específicos</v>
          </cell>
        </row>
        <row r="6767">
          <cell r="A6767" t="str">
            <v>Infomex</v>
          </cell>
          <cell r="F6767" t="str">
            <v>Masculino</v>
          </cell>
          <cell r="I6767" t="str">
            <v>Afirmativo Parcial</v>
          </cell>
          <cell r="J6767">
            <v>2021</v>
          </cell>
          <cell r="K6767" t="str">
            <v>julio</v>
          </cell>
          <cell r="L6767">
            <v>1</v>
          </cell>
          <cell r="M6767" t="str">
            <v>Informes Específicos</v>
          </cell>
        </row>
        <row r="6768">
          <cell r="A6768" t="str">
            <v>Infomex</v>
          </cell>
          <cell r="F6768" t="str">
            <v>Masculino</v>
          </cell>
          <cell r="I6768" t="str">
            <v>Afirmativo Parcial</v>
          </cell>
          <cell r="J6768">
            <v>2021</v>
          </cell>
          <cell r="K6768" t="str">
            <v>julio</v>
          </cell>
          <cell r="L6768">
            <v>1</v>
          </cell>
          <cell r="M6768" t="str">
            <v>Informes Específicos</v>
          </cell>
        </row>
        <row r="6769">
          <cell r="A6769" t="str">
            <v>Infomex</v>
          </cell>
          <cell r="F6769" t="str">
            <v>Masculino</v>
          </cell>
          <cell r="I6769" t="str">
            <v>Afirmativo Parcial</v>
          </cell>
          <cell r="J6769">
            <v>2021</v>
          </cell>
          <cell r="K6769" t="str">
            <v>julio</v>
          </cell>
          <cell r="L6769">
            <v>1</v>
          </cell>
          <cell r="M6769" t="str">
            <v>Informes Específicos</v>
          </cell>
        </row>
        <row r="6770">
          <cell r="A6770" t="str">
            <v>Derivación</v>
          </cell>
          <cell r="F6770" t="str">
            <v>Masculino</v>
          </cell>
          <cell r="I6770" t="str">
            <v>Afirmativo</v>
          </cell>
          <cell r="J6770">
            <v>2021</v>
          </cell>
          <cell r="K6770" t="str">
            <v>julio</v>
          </cell>
          <cell r="L6770">
            <v>1</v>
          </cell>
          <cell r="M6770" t="str">
            <v>Informes Específicos</v>
          </cell>
        </row>
        <row r="6771">
          <cell r="A6771" t="str">
            <v>Correo Electrónico</v>
          </cell>
          <cell r="F6771" t="str">
            <v>Masculino</v>
          </cell>
          <cell r="I6771" t="str">
            <v>Afirmativo</v>
          </cell>
          <cell r="J6771">
            <v>2021</v>
          </cell>
          <cell r="K6771" t="str">
            <v>julio</v>
          </cell>
          <cell r="L6771">
            <v>1</v>
          </cell>
          <cell r="M6771" t="str">
            <v>Reproducción de Documentos</v>
          </cell>
        </row>
        <row r="6772">
          <cell r="A6772" t="str">
            <v>Correo Electrónico</v>
          </cell>
          <cell r="F6772" t="str">
            <v>Masculino</v>
          </cell>
          <cell r="I6772" t="str">
            <v>Afirmativo</v>
          </cell>
          <cell r="J6772">
            <v>2021</v>
          </cell>
          <cell r="K6772" t="str">
            <v>julio</v>
          </cell>
          <cell r="L6772">
            <v>1</v>
          </cell>
          <cell r="M6772" t="str">
            <v>Informes Específicos</v>
          </cell>
        </row>
        <row r="6773">
          <cell r="A6773" t="str">
            <v>Correo Electrónico</v>
          </cell>
          <cell r="F6773" t="str">
            <v>Masculino</v>
          </cell>
          <cell r="I6773" t="str">
            <v>Negativo</v>
          </cell>
          <cell r="J6773">
            <v>2021</v>
          </cell>
          <cell r="K6773" t="str">
            <v>julio</v>
          </cell>
          <cell r="L6773">
            <v>1</v>
          </cell>
          <cell r="M6773" t="str">
            <v>Informes Específicos</v>
          </cell>
        </row>
        <row r="6774">
          <cell r="A6774" t="str">
            <v>Infomex</v>
          </cell>
          <cell r="F6774" t="str">
            <v>Masculino</v>
          </cell>
          <cell r="I6774" t="str">
            <v>Afirmativo</v>
          </cell>
          <cell r="J6774">
            <v>2021</v>
          </cell>
          <cell r="K6774" t="str">
            <v>julio</v>
          </cell>
          <cell r="L6774">
            <v>1</v>
          </cell>
          <cell r="M6774" t="str">
            <v>Informes Específicos</v>
          </cell>
        </row>
        <row r="6775">
          <cell r="A6775" t="str">
            <v>Infomex</v>
          </cell>
          <cell r="F6775" t="str">
            <v>Masculino</v>
          </cell>
          <cell r="I6775" t="str">
            <v>Afirmativo</v>
          </cell>
          <cell r="J6775">
            <v>2021</v>
          </cell>
          <cell r="K6775" t="str">
            <v>julio</v>
          </cell>
          <cell r="L6775">
            <v>1</v>
          </cell>
          <cell r="M6775" t="str">
            <v>Informes Específicos</v>
          </cell>
        </row>
        <row r="6776">
          <cell r="A6776" t="str">
            <v>Correo Electrónico</v>
          </cell>
          <cell r="F6776" t="str">
            <v>Masculino</v>
          </cell>
          <cell r="I6776" t="str">
            <v>Acuerdo de no Competencia</v>
          </cell>
          <cell r="J6776">
            <v>2021</v>
          </cell>
          <cell r="K6776" t="str">
            <v>julio</v>
          </cell>
          <cell r="L6776">
            <v>1</v>
          </cell>
          <cell r="M6776" t="str">
            <v>Informes Específicos</v>
          </cell>
        </row>
        <row r="6777">
          <cell r="A6777" t="str">
            <v>Derivación</v>
          </cell>
          <cell r="F6777" t="str">
            <v>No Especifica</v>
          </cell>
          <cell r="I6777" t="str">
            <v>Negativo</v>
          </cell>
          <cell r="J6777">
            <v>2021</v>
          </cell>
          <cell r="K6777" t="str">
            <v>agosto</v>
          </cell>
          <cell r="L6777">
            <v>1</v>
          </cell>
          <cell r="M6777" t="str">
            <v>Informes Específicos</v>
          </cell>
        </row>
        <row r="6778">
          <cell r="A6778" t="str">
            <v>Correo Electrónico</v>
          </cell>
          <cell r="F6778" t="str">
            <v>Masculino</v>
          </cell>
          <cell r="I6778" t="str">
            <v>Negativo</v>
          </cell>
          <cell r="J6778">
            <v>2021</v>
          </cell>
          <cell r="K6778" t="str">
            <v>agosto</v>
          </cell>
          <cell r="L6778">
            <v>1</v>
          </cell>
          <cell r="M6778" t="str">
            <v>Informes Específicos</v>
          </cell>
        </row>
        <row r="6779">
          <cell r="A6779" t="str">
            <v>Infomex</v>
          </cell>
          <cell r="F6779" t="str">
            <v>Masculino</v>
          </cell>
          <cell r="I6779" t="str">
            <v>Negativo</v>
          </cell>
          <cell r="J6779">
            <v>2021</v>
          </cell>
          <cell r="K6779" t="str">
            <v>julio</v>
          </cell>
          <cell r="L6779">
            <v>1</v>
          </cell>
          <cell r="M6779" t="str">
            <v>Informes Específicos</v>
          </cell>
        </row>
        <row r="6780">
          <cell r="A6780" t="str">
            <v>Infomex</v>
          </cell>
          <cell r="F6780" t="str">
            <v>Femenino</v>
          </cell>
          <cell r="I6780" t="str">
            <v>Afirmativo</v>
          </cell>
          <cell r="J6780">
            <v>2021</v>
          </cell>
          <cell r="K6780" t="str">
            <v>julio</v>
          </cell>
          <cell r="L6780">
            <v>1</v>
          </cell>
          <cell r="M6780" t="str">
            <v>Informes Específicos</v>
          </cell>
        </row>
        <row r="6781">
          <cell r="A6781" t="str">
            <v>Infomex</v>
          </cell>
          <cell r="F6781" t="str">
            <v>Masculino</v>
          </cell>
          <cell r="I6781" t="str">
            <v>Negativo</v>
          </cell>
          <cell r="J6781">
            <v>2021</v>
          </cell>
          <cell r="K6781" t="str">
            <v>agosto</v>
          </cell>
          <cell r="L6781">
            <v>1</v>
          </cell>
          <cell r="M6781" t="str">
            <v>Informes Específicos</v>
          </cell>
        </row>
        <row r="6782">
          <cell r="A6782" t="str">
            <v>Derivación</v>
          </cell>
          <cell r="F6782" t="str">
            <v>Masculino</v>
          </cell>
          <cell r="I6782" t="str">
            <v>Afirmativo</v>
          </cell>
          <cell r="J6782">
            <v>2021</v>
          </cell>
          <cell r="K6782" t="str">
            <v>agosto</v>
          </cell>
          <cell r="L6782">
            <v>1</v>
          </cell>
          <cell r="M6782" t="str">
            <v>Informes Específicos</v>
          </cell>
        </row>
        <row r="6783">
          <cell r="A6783" t="str">
            <v>Manual</v>
          </cell>
          <cell r="F6783" t="str">
            <v>Masculino</v>
          </cell>
          <cell r="I6783" t="str">
            <v>Negativo</v>
          </cell>
          <cell r="J6783">
            <v>2021</v>
          </cell>
          <cell r="K6783" t="str">
            <v>agosto</v>
          </cell>
          <cell r="L6783">
            <v>1</v>
          </cell>
          <cell r="M6783" t="str">
            <v>Informes Específicos</v>
          </cell>
        </row>
        <row r="6784">
          <cell r="A6784" t="str">
            <v>Manual</v>
          </cell>
          <cell r="F6784" t="str">
            <v>Masculino</v>
          </cell>
          <cell r="I6784" t="str">
            <v>Afirmativo</v>
          </cell>
          <cell r="J6784">
            <v>2021</v>
          </cell>
          <cell r="K6784" t="str">
            <v>agosto</v>
          </cell>
          <cell r="L6784">
            <v>1</v>
          </cell>
          <cell r="M6784" t="str">
            <v>Reproducción de Documentos</v>
          </cell>
        </row>
        <row r="6785">
          <cell r="A6785" t="str">
            <v>Derivación</v>
          </cell>
          <cell r="F6785" t="str">
            <v>No Especifica</v>
          </cell>
          <cell r="I6785" t="str">
            <v>Afirmativo Parcial</v>
          </cell>
          <cell r="J6785">
            <v>2021</v>
          </cell>
          <cell r="K6785" t="str">
            <v>agosto</v>
          </cell>
          <cell r="L6785">
            <v>1</v>
          </cell>
          <cell r="M6785" t="str">
            <v>Informes Específicos</v>
          </cell>
        </row>
        <row r="6786">
          <cell r="A6786" t="str">
            <v>Infomex</v>
          </cell>
          <cell r="F6786" t="str">
            <v>Femenino</v>
          </cell>
          <cell r="I6786" t="str">
            <v>Afirmativo Parcial</v>
          </cell>
          <cell r="J6786">
            <v>2021</v>
          </cell>
          <cell r="K6786" t="str">
            <v>agosto</v>
          </cell>
          <cell r="L6786">
            <v>1</v>
          </cell>
          <cell r="M6786" t="str">
            <v>Informes Específicos</v>
          </cell>
        </row>
        <row r="6787">
          <cell r="A6787" t="str">
            <v>Infomex</v>
          </cell>
          <cell r="F6787" t="str">
            <v>Femenino</v>
          </cell>
          <cell r="I6787" t="str">
            <v>Negativo</v>
          </cell>
          <cell r="J6787">
            <v>2021</v>
          </cell>
          <cell r="K6787" t="str">
            <v>agosto</v>
          </cell>
          <cell r="L6787">
            <v>1</v>
          </cell>
          <cell r="M6787" t="str">
            <v>Informes Específicos</v>
          </cell>
        </row>
        <row r="6788">
          <cell r="A6788" t="str">
            <v>Infomex</v>
          </cell>
          <cell r="F6788" t="str">
            <v>Masculino</v>
          </cell>
          <cell r="I6788" t="str">
            <v>Afirmativo Parcial</v>
          </cell>
          <cell r="J6788">
            <v>2021</v>
          </cell>
          <cell r="K6788" t="str">
            <v>agosto</v>
          </cell>
          <cell r="L6788">
            <v>1</v>
          </cell>
          <cell r="M6788" t="str">
            <v>Informes Específicos</v>
          </cell>
        </row>
        <row r="6789">
          <cell r="A6789" t="str">
            <v>Infomex</v>
          </cell>
          <cell r="F6789" t="str">
            <v>Femenino</v>
          </cell>
          <cell r="I6789" t="str">
            <v>Negativo</v>
          </cell>
          <cell r="J6789">
            <v>2021</v>
          </cell>
          <cell r="K6789" t="str">
            <v>agosto</v>
          </cell>
          <cell r="L6789">
            <v>1</v>
          </cell>
          <cell r="M6789" t="str">
            <v>Informes Específicos</v>
          </cell>
        </row>
        <row r="6790">
          <cell r="A6790" t="str">
            <v>Manual</v>
          </cell>
          <cell r="F6790" t="str">
            <v>Masculino</v>
          </cell>
          <cell r="I6790" t="str">
            <v>Negativo</v>
          </cell>
          <cell r="J6790">
            <v>2021</v>
          </cell>
          <cell r="K6790" t="str">
            <v>agosto</v>
          </cell>
          <cell r="L6790">
            <v>1</v>
          </cell>
          <cell r="M6790" t="str">
            <v>Informes Específicos</v>
          </cell>
        </row>
        <row r="6791">
          <cell r="A6791" t="str">
            <v>Manual</v>
          </cell>
          <cell r="F6791" t="str">
            <v>Masculino</v>
          </cell>
          <cell r="I6791" t="str">
            <v>Afirmativo</v>
          </cell>
          <cell r="J6791">
            <v>2021</v>
          </cell>
          <cell r="K6791" t="str">
            <v>agosto</v>
          </cell>
          <cell r="L6791">
            <v>1</v>
          </cell>
          <cell r="M6791" t="str">
            <v>Informes Específicos</v>
          </cell>
        </row>
        <row r="6792">
          <cell r="A6792" t="str">
            <v>Manual</v>
          </cell>
          <cell r="F6792" t="str">
            <v>Masculino</v>
          </cell>
          <cell r="I6792" t="str">
            <v>Negativo</v>
          </cell>
          <cell r="J6792">
            <v>2021</v>
          </cell>
          <cell r="K6792" t="str">
            <v>agosto</v>
          </cell>
          <cell r="L6792">
            <v>1</v>
          </cell>
          <cell r="M6792" t="str">
            <v>Reproducción de Documentos</v>
          </cell>
        </row>
        <row r="6793">
          <cell r="A6793" t="str">
            <v>Manual</v>
          </cell>
          <cell r="F6793" t="str">
            <v>Masculino</v>
          </cell>
          <cell r="I6793" t="str">
            <v>Afirmativo</v>
          </cell>
          <cell r="J6793">
            <v>2021</v>
          </cell>
          <cell r="K6793" t="str">
            <v>agosto</v>
          </cell>
          <cell r="L6793">
            <v>1</v>
          </cell>
          <cell r="M6793" t="str">
            <v>Reproducción de Documentos</v>
          </cell>
        </row>
        <row r="6794">
          <cell r="A6794" t="str">
            <v>Infomex</v>
          </cell>
          <cell r="F6794" t="str">
            <v>Femenino</v>
          </cell>
          <cell r="I6794" t="str">
            <v>Afirmativo</v>
          </cell>
          <cell r="J6794">
            <v>2021</v>
          </cell>
          <cell r="K6794" t="str">
            <v>agosto</v>
          </cell>
          <cell r="L6794">
            <v>1</v>
          </cell>
          <cell r="M6794" t="str">
            <v>Informes Específicos</v>
          </cell>
        </row>
        <row r="6795">
          <cell r="A6795" t="str">
            <v>Infomex</v>
          </cell>
          <cell r="F6795" t="str">
            <v>Femenino</v>
          </cell>
          <cell r="I6795" t="str">
            <v>Afirmativo</v>
          </cell>
          <cell r="J6795">
            <v>2021</v>
          </cell>
          <cell r="K6795" t="str">
            <v>agosto</v>
          </cell>
          <cell r="L6795">
            <v>1</v>
          </cell>
          <cell r="M6795" t="str">
            <v>Informes Específicos</v>
          </cell>
        </row>
        <row r="6796">
          <cell r="A6796" t="str">
            <v>Infomex</v>
          </cell>
          <cell r="F6796" t="str">
            <v>Femenino</v>
          </cell>
          <cell r="I6796" t="str">
            <v>Negativo</v>
          </cell>
          <cell r="J6796">
            <v>2021</v>
          </cell>
          <cell r="K6796" t="str">
            <v>agosto</v>
          </cell>
          <cell r="L6796">
            <v>1</v>
          </cell>
          <cell r="M6796" t="str">
            <v>Informes Específicos</v>
          </cell>
        </row>
        <row r="6797">
          <cell r="A6797" t="str">
            <v>Infomex</v>
          </cell>
          <cell r="F6797" t="str">
            <v>Femenino</v>
          </cell>
          <cell r="I6797" t="str">
            <v>Afirmativo Parcial</v>
          </cell>
          <cell r="J6797">
            <v>2021</v>
          </cell>
          <cell r="K6797" t="str">
            <v>agosto</v>
          </cell>
          <cell r="L6797">
            <v>1</v>
          </cell>
          <cell r="M6797" t="str">
            <v>Informes Específicos</v>
          </cell>
        </row>
        <row r="6798">
          <cell r="A6798" t="str">
            <v>Derivación</v>
          </cell>
          <cell r="F6798" t="str">
            <v>No Especifica</v>
          </cell>
          <cell r="I6798" t="str">
            <v>Negativo</v>
          </cell>
          <cell r="J6798">
            <v>2021</v>
          </cell>
          <cell r="K6798" t="str">
            <v>agosto</v>
          </cell>
          <cell r="L6798">
            <v>1</v>
          </cell>
          <cell r="M6798" t="str">
            <v>Informes Específicos</v>
          </cell>
        </row>
        <row r="6799">
          <cell r="A6799" t="str">
            <v>Correo Electrónico</v>
          </cell>
          <cell r="F6799" t="str">
            <v>Masculino</v>
          </cell>
          <cell r="I6799" t="str">
            <v>Afirmativo</v>
          </cell>
          <cell r="J6799">
            <v>2021</v>
          </cell>
          <cell r="K6799" t="str">
            <v>agosto</v>
          </cell>
          <cell r="L6799">
            <v>1</v>
          </cell>
          <cell r="M6799" t="str">
            <v>Informes Específicos</v>
          </cell>
        </row>
        <row r="6800">
          <cell r="A6800" t="str">
            <v>Infomex</v>
          </cell>
          <cell r="F6800" t="str">
            <v>Masculino</v>
          </cell>
          <cell r="I6800" t="str">
            <v>Afirmativo</v>
          </cell>
          <cell r="J6800">
            <v>2021</v>
          </cell>
          <cell r="K6800" t="str">
            <v>agosto</v>
          </cell>
          <cell r="L6800">
            <v>1</v>
          </cell>
          <cell r="M6800" t="str">
            <v>Informes Específicos</v>
          </cell>
        </row>
        <row r="6801">
          <cell r="A6801" t="str">
            <v>Manual</v>
          </cell>
          <cell r="F6801" t="str">
            <v>Masculino</v>
          </cell>
          <cell r="I6801" t="str">
            <v>Negativo</v>
          </cell>
          <cell r="J6801">
            <v>2021</v>
          </cell>
          <cell r="K6801" t="str">
            <v>agosto</v>
          </cell>
          <cell r="L6801">
            <v>1</v>
          </cell>
          <cell r="M6801" t="str">
            <v>Informes Específicos</v>
          </cell>
        </row>
        <row r="6802">
          <cell r="A6802" t="str">
            <v>Infomex</v>
          </cell>
          <cell r="F6802" t="str">
            <v>Femenino</v>
          </cell>
          <cell r="I6802" t="str">
            <v>Afirmativo</v>
          </cell>
          <cell r="J6802">
            <v>2021</v>
          </cell>
          <cell r="K6802" t="str">
            <v>agosto</v>
          </cell>
          <cell r="L6802">
            <v>1</v>
          </cell>
          <cell r="M6802" t="str">
            <v>Informes Específicos</v>
          </cell>
        </row>
        <row r="6803">
          <cell r="A6803" t="str">
            <v>Infomex</v>
          </cell>
          <cell r="F6803" t="str">
            <v>Femenino</v>
          </cell>
          <cell r="I6803" t="str">
            <v>Afirmativo</v>
          </cell>
          <cell r="J6803">
            <v>2021</v>
          </cell>
          <cell r="K6803" t="str">
            <v>agosto</v>
          </cell>
          <cell r="L6803">
            <v>1</v>
          </cell>
          <cell r="M6803" t="str">
            <v>Informes Específicos</v>
          </cell>
        </row>
        <row r="6804">
          <cell r="A6804" t="str">
            <v>Infomex</v>
          </cell>
          <cell r="F6804" t="str">
            <v>Masculino</v>
          </cell>
          <cell r="I6804" t="str">
            <v>Negativo</v>
          </cell>
          <cell r="J6804">
            <v>2021</v>
          </cell>
          <cell r="K6804" t="str">
            <v>agosto</v>
          </cell>
          <cell r="L6804">
            <v>1</v>
          </cell>
          <cell r="M6804" t="str">
            <v>Informes Específicos</v>
          </cell>
        </row>
        <row r="6805">
          <cell r="A6805" t="str">
            <v>Infomex</v>
          </cell>
          <cell r="F6805" t="str">
            <v>Femenino</v>
          </cell>
          <cell r="I6805" t="str">
            <v>Afirmativo Parcial</v>
          </cell>
          <cell r="J6805">
            <v>2021</v>
          </cell>
          <cell r="K6805" t="str">
            <v>agosto</v>
          </cell>
          <cell r="L6805">
            <v>1</v>
          </cell>
          <cell r="M6805" t="str">
            <v>Informes Específicos</v>
          </cell>
        </row>
        <row r="6806">
          <cell r="A6806" t="str">
            <v>Derivación</v>
          </cell>
          <cell r="F6806" t="str">
            <v>No Especifica</v>
          </cell>
          <cell r="I6806" t="str">
            <v>Afirmativo Parcial</v>
          </cell>
          <cell r="J6806">
            <v>2021</v>
          </cell>
          <cell r="K6806" t="str">
            <v>agosto</v>
          </cell>
          <cell r="L6806">
            <v>1</v>
          </cell>
          <cell r="M6806" t="str">
            <v>Informes Específicos</v>
          </cell>
        </row>
        <row r="6807">
          <cell r="A6807" t="str">
            <v>Infomex</v>
          </cell>
          <cell r="F6807" t="str">
            <v>Femenino</v>
          </cell>
          <cell r="I6807" t="str">
            <v>Negativo</v>
          </cell>
          <cell r="J6807">
            <v>2021</v>
          </cell>
          <cell r="K6807" t="str">
            <v>agosto</v>
          </cell>
          <cell r="L6807">
            <v>1</v>
          </cell>
          <cell r="M6807" t="str">
            <v>Informes Específicos</v>
          </cell>
        </row>
        <row r="6808">
          <cell r="A6808" t="str">
            <v>Infomex</v>
          </cell>
          <cell r="F6808" t="str">
            <v>Femenino</v>
          </cell>
          <cell r="I6808" t="str">
            <v>Negativo</v>
          </cell>
          <cell r="J6808">
            <v>2021</v>
          </cell>
          <cell r="K6808" t="str">
            <v>agosto</v>
          </cell>
          <cell r="L6808">
            <v>1</v>
          </cell>
          <cell r="M6808" t="str">
            <v>Informes Específicos</v>
          </cell>
        </row>
        <row r="6809">
          <cell r="A6809" t="str">
            <v>Infomex</v>
          </cell>
          <cell r="F6809" t="str">
            <v>No Especifica</v>
          </cell>
          <cell r="I6809" t="str">
            <v>Afirmativo</v>
          </cell>
          <cell r="J6809">
            <v>2021</v>
          </cell>
          <cell r="K6809" t="str">
            <v>agosto</v>
          </cell>
          <cell r="L6809">
            <v>1</v>
          </cell>
          <cell r="M6809" t="str">
            <v>Informes Específicos</v>
          </cell>
        </row>
        <row r="6810">
          <cell r="A6810" t="str">
            <v>Manual</v>
          </cell>
          <cell r="F6810" t="str">
            <v>Femenino</v>
          </cell>
          <cell r="I6810" t="str">
            <v>Afirmativo</v>
          </cell>
          <cell r="J6810">
            <v>2021</v>
          </cell>
          <cell r="K6810" t="str">
            <v>agosto</v>
          </cell>
          <cell r="L6810">
            <v>1</v>
          </cell>
          <cell r="M6810" t="str">
            <v>Informes Específicos</v>
          </cell>
        </row>
        <row r="6811">
          <cell r="A6811" t="str">
            <v>Manual</v>
          </cell>
          <cell r="F6811" t="str">
            <v>Femenino</v>
          </cell>
          <cell r="I6811" t="str">
            <v>Afirmativo</v>
          </cell>
          <cell r="J6811">
            <v>2021</v>
          </cell>
          <cell r="K6811" t="str">
            <v>agosto</v>
          </cell>
          <cell r="L6811">
            <v>1</v>
          </cell>
          <cell r="M6811" t="str">
            <v>Informes Específicos</v>
          </cell>
        </row>
        <row r="6812">
          <cell r="A6812" t="str">
            <v>Manual</v>
          </cell>
          <cell r="F6812" t="str">
            <v>Femenino</v>
          </cell>
          <cell r="I6812" t="str">
            <v>Negativo</v>
          </cell>
          <cell r="J6812">
            <v>2021</v>
          </cell>
          <cell r="K6812" t="str">
            <v>agosto</v>
          </cell>
          <cell r="L6812">
            <v>1</v>
          </cell>
          <cell r="M6812" t="str">
            <v>Reproducción de Documentos</v>
          </cell>
        </row>
        <row r="6813">
          <cell r="A6813" t="str">
            <v>Infomex</v>
          </cell>
          <cell r="F6813" t="str">
            <v>Masculino</v>
          </cell>
          <cell r="I6813" t="str">
            <v>Afirmativo</v>
          </cell>
          <cell r="J6813">
            <v>2021</v>
          </cell>
          <cell r="K6813" t="str">
            <v>agosto</v>
          </cell>
          <cell r="L6813">
            <v>1</v>
          </cell>
          <cell r="M6813" t="str">
            <v>Informes Específicos</v>
          </cell>
        </row>
        <row r="6814">
          <cell r="A6814" t="str">
            <v>Correo Electrónico</v>
          </cell>
          <cell r="F6814" t="str">
            <v>No Especifica</v>
          </cell>
          <cell r="I6814" t="str">
            <v>Afirmativo</v>
          </cell>
          <cell r="J6814">
            <v>2021</v>
          </cell>
          <cell r="K6814" t="str">
            <v>agosto</v>
          </cell>
          <cell r="L6814">
            <v>1</v>
          </cell>
          <cell r="M6814" t="str">
            <v>Informes Específicos</v>
          </cell>
        </row>
        <row r="6815">
          <cell r="A6815" t="str">
            <v>Manual</v>
          </cell>
          <cell r="F6815" t="str">
            <v>Masculino</v>
          </cell>
          <cell r="I6815" t="str">
            <v>Afirmativo</v>
          </cell>
          <cell r="J6815">
            <v>2021</v>
          </cell>
          <cell r="K6815" t="str">
            <v>agosto</v>
          </cell>
          <cell r="L6815">
            <v>1</v>
          </cell>
          <cell r="M6815" t="str">
            <v>Informes Específicos</v>
          </cell>
        </row>
        <row r="6816">
          <cell r="A6816" t="str">
            <v>Derivación</v>
          </cell>
          <cell r="F6816" t="str">
            <v>Femenino</v>
          </cell>
          <cell r="I6816" t="str">
            <v>Afirmativo</v>
          </cell>
          <cell r="J6816">
            <v>2021</v>
          </cell>
          <cell r="K6816" t="str">
            <v>agosto</v>
          </cell>
          <cell r="L6816">
            <v>1</v>
          </cell>
          <cell r="M6816" t="str">
            <v>Informes Específicos</v>
          </cell>
        </row>
        <row r="6817">
          <cell r="A6817" t="str">
            <v>Derivación</v>
          </cell>
          <cell r="F6817" t="str">
            <v>Femenino</v>
          </cell>
          <cell r="I6817" t="str">
            <v>Afirmativo</v>
          </cell>
          <cell r="J6817">
            <v>2021</v>
          </cell>
          <cell r="K6817" t="str">
            <v>agosto</v>
          </cell>
          <cell r="L6817">
            <v>1</v>
          </cell>
          <cell r="M6817" t="str">
            <v>Informes Específicos</v>
          </cell>
        </row>
        <row r="6818">
          <cell r="A6818" t="str">
            <v>Derivación</v>
          </cell>
          <cell r="F6818" t="str">
            <v>Femenino</v>
          </cell>
          <cell r="I6818" t="str">
            <v>Afirmativo</v>
          </cell>
          <cell r="J6818">
            <v>2021</v>
          </cell>
          <cell r="K6818" t="str">
            <v>agosto</v>
          </cell>
          <cell r="L6818">
            <v>1</v>
          </cell>
          <cell r="M6818" t="str">
            <v>Informes Específicos</v>
          </cell>
        </row>
        <row r="6819">
          <cell r="A6819" t="str">
            <v>Derivación</v>
          </cell>
          <cell r="F6819" t="str">
            <v>Femenino</v>
          </cell>
          <cell r="I6819" t="str">
            <v>Afirmativo</v>
          </cell>
          <cell r="J6819">
            <v>2021</v>
          </cell>
          <cell r="K6819" t="str">
            <v>agosto</v>
          </cell>
          <cell r="L6819">
            <v>1</v>
          </cell>
          <cell r="M6819" t="str">
            <v>Informes Específicos</v>
          </cell>
        </row>
        <row r="6820">
          <cell r="A6820" t="str">
            <v>Infomex</v>
          </cell>
          <cell r="F6820" t="str">
            <v>Femenino</v>
          </cell>
          <cell r="I6820" t="str">
            <v>Afirmativo</v>
          </cell>
          <cell r="J6820">
            <v>2021</v>
          </cell>
          <cell r="K6820" t="str">
            <v>agosto</v>
          </cell>
          <cell r="L6820">
            <v>1</v>
          </cell>
          <cell r="M6820" t="str">
            <v>Informes Específicos</v>
          </cell>
        </row>
        <row r="6821">
          <cell r="A6821" t="str">
            <v>Infomex</v>
          </cell>
          <cell r="F6821" t="str">
            <v>Femenino</v>
          </cell>
          <cell r="I6821" t="str">
            <v>Afirmativo</v>
          </cell>
          <cell r="J6821">
            <v>2021</v>
          </cell>
          <cell r="K6821" t="str">
            <v>agosto</v>
          </cell>
          <cell r="L6821">
            <v>1</v>
          </cell>
          <cell r="M6821" t="str">
            <v>Informes Específicos</v>
          </cell>
        </row>
        <row r="6822">
          <cell r="A6822" t="str">
            <v>Infomex</v>
          </cell>
          <cell r="F6822" t="str">
            <v>Femenino</v>
          </cell>
          <cell r="I6822" t="str">
            <v>Afirmativo</v>
          </cell>
          <cell r="J6822">
            <v>2021</v>
          </cell>
          <cell r="K6822" t="str">
            <v>agosto</v>
          </cell>
          <cell r="L6822">
            <v>1</v>
          </cell>
          <cell r="M6822" t="str">
            <v>Informes Específicos</v>
          </cell>
        </row>
        <row r="6823">
          <cell r="A6823" t="str">
            <v>Infomex</v>
          </cell>
          <cell r="F6823" t="str">
            <v>Femenino</v>
          </cell>
          <cell r="I6823" t="str">
            <v>Afirmativo Parcial</v>
          </cell>
          <cell r="J6823">
            <v>2021</v>
          </cell>
          <cell r="K6823" t="str">
            <v>agosto</v>
          </cell>
          <cell r="L6823">
            <v>1</v>
          </cell>
          <cell r="M6823" t="str">
            <v>Informes Específicos</v>
          </cell>
        </row>
        <row r="6824">
          <cell r="A6824" t="str">
            <v>Infomex</v>
          </cell>
          <cell r="F6824" t="str">
            <v>Femenino</v>
          </cell>
          <cell r="I6824" t="str">
            <v>Afirmativo Parcial</v>
          </cell>
          <cell r="J6824">
            <v>2021</v>
          </cell>
          <cell r="K6824" t="str">
            <v>agosto</v>
          </cell>
          <cell r="L6824">
            <v>1</v>
          </cell>
          <cell r="M6824" t="str">
            <v>Informes Específicos</v>
          </cell>
        </row>
        <row r="6825">
          <cell r="A6825" t="str">
            <v>Infomex</v>
          </cell>
          <cell r="F6825" t="str">
            <v>Femenino</v>
          </cell>
          <cell r="I6825" t="str">
            <v>Afirmativo Parcial</v>
          </cell>
          <cell r="J6825">
            <v>2021</v>
          </cell>
          <cell r="K6825" t="str">
            <v>agosto</v>
          </cell>
          <cell r="L6825">
            <v>1</v>
          </cell>
          <cell r="M6825" t="str">
            <v>Informes Específicos</v>
          </cell>
        </row>
        <row r="6826">
          <cell r="A6826" t="str">
            <v>Infomex</v>
          </cell>
          <cell r="F6826" t="str">
            <v>Femenino</v>
          </cell>
          <cell r="I6826" t="str">
            <v>Afirmativo</v>
          </cell>
          <cell r="J6826">
            <v>2021</v>
          </cell>
          <cell r="K6826" t="str">
            <v>agosto</v>
          </cell>
          <cell r="L6826">
            <v>1</v>
          </cell>
          <cell r="M6826" t="str">
            <v>Informes Específicos</v>
          </cell>
        </row>
        <row r="6827">
          <cell r="A6827" t="str">
            <v>Infomex</v>
          </cell>
          <cell r="F6827" t="str">
            <v>Femenino</v>
          </cell>
          <cell r="I6827" t="str">
            <v>Negativo</v>
          </cell>
          <cell r="J6827">
            <v>2021</v>
          </cell>
          <cell r="K6827" t="str">
            <v>agosto</v>
          </cell>
          <cell r="L6827">
            <v>1</v>
          </cell>
          <cell r="M6827" t="str">
            <v>Informes Específicos</v>
          </cell>
        </row>
        <row r="6828">
          <cell r="A6828" t="str">
            <v>Infomex</v>
          </cell>
          <cell r="F6828" t="str">
            <v>Femenino</v>
          </cell>
          <cell r="I6828" t="str">
            <v>Afirmativo</v>
          </cell>
          <cell r="J6828">
            <v>2021</v>
          </cell>
          <cell r="K6828" t="str">
            <v>agosto</v>
          </cell>
          <cell r="L6828">
            <v>1</v>
          </cell>
          <cell r="M6828" t="str">
            <v>Informes Específicos</v>
          </cell>
        </row>
        <row r="6829">
          <cell r="A6829" t="str">
            <v>Infomex</v>
          </cell>
          <cell r="F6829" t="str">
            <v>Femenino</v>
          </cell>
          <cell r="I6829" t="str">
            <v>Afirmativo</v>
          </cell>
          <cell r="J6829">
            <v>2021</v>
          </cell>
          <cell r="K6829" t="str">
            <v>agosto</v>
          </cell>
          <cell r="L6829">
            <v>1</v>
          </cell>
          <cell r="M6829" t="str">
            <v>Informes Específicos</v>
          </cell>
        </row>
        <row r="6830">
          <cell r="A6830" t="str">
            <v>Infomex</v>
          </cell>
          <cell r="F6830" t="str">
            <v>Femenino</v>
          </cell>
          <cell r="I6830" t="str">
            <v>Negativo</v>
          </cell>
          <cell r="J6830">
            <v>2021</v>
          </cell>
          <cell r="K6830" t="str">
            <v>agosto</v>
          </cell>
          <cell r="L6830">
            <v>1</v>
          </cell>
          <cell r="M6830" t="str">
            <v>Informes Específicos</v>
          </cell>
        </row>
        <row r="6831">
          <cell r="A6831" t="str">
            <v>Infomex</v>
          </cell>
          <cell r="F6831" t="str">
            <v>Masculino</v>
          </cell>
          <cell r="I6831" t="str">
            <v>Afirmativo Parcial</v>
          </cell>
          <cell r="J6831">
            <v>2021</v>
          </cell>
          <cell r="K6831" t="str">
            <v>agosto</v>
          </cell>
          <cell r="L6831">
            <v>1</v>
          </cell>
          <cell r="M6831" t="str">
            <v>Informes Específicos</v>
          </cell>
        </row>
        <row r="6832">
          <cell r="A6832" t="str">
            <v>Correo Electrónico</v>
          </cell>
          <cell r="F6832" t="str">
            <v>Femenino</v>
          </cell>
          <cell r="I6832" t="str">
            <v>Afirmativo</v>
          </cell>
          <cell r="J6832">
            <v>2021</v>
          </cell>
          <cell r="K6832" t="str">
            <v>agosto</v>
          </cell>
          <cell r="L6832">
            <v>1</v>
          </cell>
          <cell r="M6832" t="str">
            <v>Reproducción de Documentos</v>
          </cell>
        </row>
        <row r="6833">
          <cell r="A6833" t="str">
            <v>Derivación</v>
          </cell>
          <cell r="F6833" t="str">
            <v>Masculino</v>
          </cell>
          <cell r="I6833" t="str">
            <v>Negativo</v>
          </cell>
          <cell r="J6833">
            <v>2021</v>
          </cell>
          <cell r="K6833" t="str">
            <v>agosto</v>
          </cell>
          <cell r="L6833">
            <v>1</v>
          </cell>
          <cell r="M6833" t="str">
            <v>Informes Específicos</v>
          </cell>
        </row>
        <row r="6834">
          <cell r="A6834" t="str">
            <v>Infomex</v>
          </cell>
          <cell r="F6834" t="str">
            <v>Femenino</v>
          </cell>
          <cell r="I6834" t="str">
            <v>Afirmativo Parcial</v>
          </cell>
          <cell r="J6834">
            <v>2021</v>
          </cell>
          <cell r="K6834" t="str">
            <v>agosto</v>
          </cell>
          <cell r="L6834">
            <v>1</v>
          </cell>
          <cell r="M6834" t="str">
            <v>Reproducción de Documentos</v>
          </cell>
        </row>
        <row r="6835">
          <cell r="A6835" t="str">
            <v>Infomex</v>
          </cell>
          <cell r="F6835" t="str">
            <v>Masculino</v>
          </cell>
          <cell r="I6835" t="str">
            <v>Afirmativo Parcial</v>
          </cell>
          <cell r="J6835">
            <v>2021</v>
          </cell>
          <cell r="K6835" t="str">
            <v>agosto</v>
          </cell>
          <cell r="L6835">
            <v>1</v>
          </cell>
          <cell r="M6835" t="str">
            <v>Reproducción de Documentos</v>
          </cell>
        </row>
        <row r="6836">
          <cell r="A6836" t="str">
            <v>Derivación</v>
          </cell>
          <cell r="F6836" t="str">
            <v>Femenino</v>
          </cell>
          <cell r="I6836" t="str">
            <v>Afirmativo</v>
          </cell>
          <cell r="J6836">
            <v>2021</v>
          </cell>
          <cell r="K6836" t="str">
            <v>agosto</v>
          </cell>
          <cell r="L6836">
            <v>1</v>
          </cell>
          <cell r="M6836" t="str">
            <v>Informes Específicos</v>
          </cell>
        </row>
        <row r="6837">
          <cell r="A6837" t="str">
            <v>Derivación</v>
          </cell>
          <cell r="F6837" t="str">
            <v>Femenino</v>
          </cell>
          <cell r="I6837" t="str">
            <v>Afirmativo</v>
          </cell>
          <cell r="J6837">
            <v>2021</v>
          </cell>
          <cell r="K6837" t="str">
            <v>agosto</v>
          </cell>
          <cell r="L6837">
            <v>1</v>
          </cell>
          <cell r="M6837" t="str">
            <v>Informes Específicos</v>
          </cell>
        </row>
        <row r="6838">
          <cell r="A6838" t="str">
            <v>Derivación</v>
          </cell>
          <cell r="F6838" t="str">
            <v>Masculino</v>
          </cell>
          <cell r="I6838" t="str">
            <v>Afirmativo</v>
          </cell>
          <cell r="J6838">
            <v>2021</v>
          </cell>
          <cell r="K6838" t="str">
            <v>agosto</v>
          </cell>
          <cell r="L6838">
            <v>1</v>
          </cell>
          <cell r="M6838" t="str">
            <v>Informes Específicos</v>
          </cell>
        </row>
        <row r="6839">
          <cell r="A6839" t="str">
            <v>Correo Electrónico</v>
          </cell>
          <cell r="F6839" t="str">
            <v>No Especifica</v>
          </cell>
          <cell r="I6839" t="str">
            <v>Afirmativo</v>
          </cell>
          <cell r="J6839">
            <v>2021</v>
          </cell>
          <cell r="K6839" t="str">
            <v>agosto</v>
          </cell>
          <cell r="L6839">
            <v>1</v>
          </cell>
          <cell r="M6839" t="str">
            <v>Informes Específicos</v>
          </cell>
        </row>
        <row r="6840">
          <cell r="A6840" t="str">
            <v>Infomex</v>
          </cell>
          <cell r="F6840" t="str">
            <v>Femenino</v>
          </cell>
          <cell r="I6840" t="str">
            <v>Acuerdo de no Competencia</v>
          </cell>
          <cell r="J6840">
            <v>2021</v>
          </cell>
          <cell r="K6840" t="str">
            <v>agosto</v>
          </cell>
          <cell r="L6840">
            <v>1</v>
          </cell>
          <cell r="M6840" t="str">
            <v>Informes Específicos</v>
          </cell>
        </row>
        <row r="6841">
          <cell r="A6841" t="str">
            <v>Infomex</v>
          </cell>
          <cell r="F6841" t="str">
            <v>Femenino</v>
          </cell>
          <cell r="I6841" t="str">
            <v>Negativo</v>
          </cell>
          <cell r="J6841">
            <v>2021</v>
          </cell>
          <cell r="K6841" t="str">
            <v>agosto</v>
          </cell>
          <cell r="L6841">
            <v>1</v>
          </cell>
          <cell r="M6841" t="str">
            <v>Informes Específicos</v>
          </cell>
        </row>
        <row r="6842">
          <cell r="A6842" t="str">
            <v>Infomex</v>
          </cell>
          <cell r="F6842" t="str">
            <v>Femenino</v>
          </cell>
          <cell r="I6842" t="str">
            <v>Afirmativo</v>
          </cell>
          <cell r="J6842">
            <v>2021</v>
          </cell>
          <cell r="K6842" t="str">
            <v>agosto</v>
          </cell>
          <cell r="L6842">
            <v>1</v>
          </cell>
          <cell r="M6842" t="str">
            <v>Combinación de las Anteriores</v>
          </cell>
        </row>
        <row r="6843">
          <cell r="A6843" t="str">
            <v>Derivación</v>
          </cell>
          <cell r="F6843" t="str">
            <v>Femenino</v>
          </cell>
          <cell r="I6843" t="str">
            <v>Afirmativo</v>
          </cell>
          <cell r="J6843">
            <v>2021</v>
          </cell>
          <cell r="K6843" t="str">
            <v>agosto</v>
          </cell>
          <cell r="L6843">
            <v>1</v>
          </cell>
          <cell r="M6843" t="str">
            <v>Informes Específicos</v>
          </cell>
        </row>
        <row r="6844">
          <cell r="A6844" t="str">
            <v>Infomex</v>
          </cell>
          <cell r="F6844" t="str">
            <v>Masculino</v>
          </cell>
          <cell r="I6844" t="str">
            <v>Negativo</v>
          </cell>
          <cell r="J6844">
            <v>2021</v>
          </cell>
          <cell r="K6844" t="str">
            <v>agosto</v>
          </cell>
          <cell r="L6844">
            <v>1</v>
          </cell>
          <cell r="M6844" t="str">
            <v>Informes Específicos</v>
          </cell>
        </row>
        <row r="6845">
          <cell r="A6845" t="str">
            <v>Infomex</v>
          </cell>
          <cell r="F6845" t="str">
            <v>Femenino</v>
          </cell>
          <cell r="I6845" t="str">
            <v>Afirmativo</v>
          </cell>
          <cell r="J6845">
            <v>2021</v>
          </cell>
          <cell r="K6845" t="str">
            <v>agosto</v>
          </cell>
          <cell r="L6845">
            <v>1</v>
          </cell>
          <cell r="M6845" t="str">
            <v>Informes Específicos</v>
          </cell>
        </row>
        <row r="6846">
          <cell r="A6846" t="str">
            <v>Infomex</v>
          </cell>
          <cell r="F6846" t="str">
            <v>Masculino</v>
          </cell>
          <cell r="I6846" t="str">
            <v>Afirmativo Parcial</v>
          </cell>
          <cell r="J6846">
            <v>2021</v>
          </cell>
          <cell r="K6846" t="str">
            <v>agosto</v>
          </cell>
          <cell r="L6846">
            <v>1</v>
          </cell>
          <cell r="M6846" t="str">
            <v>Informes Específicos</v>
          </cell>
        </row>
        <row r="6847">
          <cell r="A6847" t="str">
            <v>Infomex</v>
          </cell>
          <cell r="F6847" t="str">
            <v>Masculino</v>
          </cell>
          <cell r="I6847" t="str">
            <v>Afirmativo Parcial</v>
          </cell>
          <cell r="J6847">
            <v>2021</v>
          </cell>
          <cell r="K6847" t="str">
            <v>agosto</v>
          </cell>
          <cell r="L6847">
            <v>1</v>
          </cell>
          <cell r="M6847" t="str">
            <v>Informes Específicos</v>
          </cell>
        </row>
        <row r="6848">
          <cell r="A6848" t="str">
            <v>Infomex</v>
          </cell>
          <cell r="F6848" t="str">
            <v>Masculino</v>
          </cell>
          <cell r="I6848" t="str">
            <v>Afirmativo Parcial</v>
          </cell>
          <cell r="J6848">
            <v>2021</v>
          </cell>
          <cell r="K6848" t="str">
            <v>agosto</v>
          </cell>
          <cell r="L6848">
            <v>1</v>
          </cell>
          <cell r="M6848" t="str">
            <v>Informes Específicos</v>
          </cell>
        </row>
        <row r="6849">
          <cell r="A6849" t="str">
            <v>Manual</v>
          </cell>
          <cell r="F6849" t="str">
            <v>Masculino</v>
          </cell>
          <cell r="I6849" t="str">
            <v>Afirmativo Parcial</v>
          </cell>
          <cell r="J6849">
            <v>2021</v>
          </cell>
          <cell r="K6849" t="str">
            <v>agosto</v>
          </cell>
          <cell r="L6849">
            <v>1</v>
          </cell>
          <cell r="M6849" t="str">
            <v>Informes Específicos</v>
          </cell>
        </row>
        <row r="6850">
          <cell r="A6850" t="str">
            <v>Infomex</v>
          </cell>
          <cell r="F6850" t="str">
            <v>Masculino</v>
          </cell>
          <cell r="I6850" t="str">
            <v>Acuerdo de no Competencia</v>
          </cell>
          <cell r="J6850">
            <v>2021</v>
          </cell>
          <cell r="K6850" t="str">
            <v>agosto</v>
          </cell>
          <cell r="L6850">
            <v>1</v>
          </cell>
          <cell r="M6850" t="str">
            <v>Informes Específicos</v>
          </cell>
        </row>
        <row r="6851">
          <cell r="A6851" t="str">
            <v>Infomex</v>
          </cell>
          <cell r="F6851" t="str">
            <v>Masculino</v>
          </cell>
          <cell r="I6851" t="str">
            <v>Afirmativo Parcial</v>
          </cell>
          <cell r="J6851">
            <v>2021</v>
          </cell>
          <cell r="K6851" t="str">
            <v>agosto</v>
          </cell>
          <cell r="L6851">
            <v>1</v>
          </cell>
          <cell r="M6851" t="str">
            <v>Informes Específicos</v>
          </cell>
        </row>
        <row r="6852">
          <cell r="A6852" t="str">
            <v>Correo Electrónico</v>
          </cell>
          <cell r="F6852" t="str">
            <v>Femenino</v>
          </cell>
          <cell r="I6852" t="str">
            <v>Afirmativo</v>
          </cell>
          <cell r="J6852">
            <v>2021</v>
          </cell>
          <cell r="K6852" t="str">
            <v>agosto</v>
          </cell>
          <cell r="L6852">
            <v>1</v>
          </cell>
          <cell r="M6852" t="str">
            <v>Reproducción de Documentos</v>
          </cell>
        </row>
        <row r="6853">
          <cell r="A6853" t="str">
            <v>Derivación</v>
          </cell>
          <cell r="F6853" t="str">
            <v>Femenino</v>
          </cell>
          <cell r="I6853" t="str">
            <v>Afirmativo</v>
          </cell>
          <cell r="J6853">
            <v>2021</v>
          </cell>
          <cell r="K6853" t="str">
            <v>agosto</v>
          </cell>
          <cell r="L6853">
            <v>1</v>
          </cell>
          <cell r="M6853" t="str">
            <v>Informes Específicos</v>
          </cell>
        </row>
        <row r="6854">
          <cell r="A6854" t="str">
            <v>Derivación</v>
          </cell>
          <cell r="F6854" t="str">
            <v>Femenino</v>
          </cell>
          <cell r="I6854" t="str">
            <v>Afirmativo Parcial</v>
          </cell>
          <cell r="J6854">
            <v>2021</v>
          </cell>
          <cell r="K6854" t="str">
            <v>agosto</v>
          </cell>
          <cell r="L6854">
            <v>1</v>
          </cell>
          <cell r="M6854" t="str">
            <v>Informes Específicos</v>
          </cell>
        </row>
        <row r="6855">
          <cell r="A6855" t="str">
            <v>Correo Electrónico</v>
          </cell>
          <cell r="F6855" t="str">
            <v>Femenino</v>
          </cell>
          <cell r="I6855" t="str">
            <v>Afirmativo</v>
          </cell>
          <cell r="J6855">
            <v>2021</v>
          </cell>
          <cell r="K6855" t="str">
            <v>agosto</v>
          </cell>
          <cell r="L6855">
            <v>1</v>
          </cell>
          <cell r="M6855" t="str">
            <v>Informes Específicos</v>
          </cell>
        </row>
        <row r="6856">
          <cell r="A6856" t="str">
            <v>Manual</v>
          </cell>
          <cell r="F6856" t="str">
            <v>Masculino</v>
          </cell>
          <cell r="I6856" t="str">
            <v>Afirmativo</v>
          </cell>
          <cell r="J6856">
            <v>2021</v>
          </cell>
          <cell r="K6856" t="str">
            <v>agosto</v>
          </cell>
          <cell r="L6856">
            <v>1</v>
          </cell>
          <cell r="M6856" t="str">
            <v>Informes Específicos</v>
          </cell>
        </row>
        <row r="6857">
          <cell r="A6857" t="str">
            <v>Infomex</v>
          </cell>
          <cell r="F6857" t="str">
            <v>Masculino</v>
          </cell>
          <cell r="I6857" t="str">
            <v>Acuerdo de no Competencia</v>
          </cell>
          <cell r="J6857">
            <v>2021</v>
          </cell>
          <cell r="K6857" t="str">
            <v>agosto</v>
          </cell>
          <cell r="L6857">
            <v>1</v>
          </cell>
          <cell r="M6857" t="str">
            <v>Informes Específicos</v>
          </cell>
        </row>
        <row r="6858">
          <cell r="A6858" t="str">
            <v>Infomex</v>
          </cell>
          <cell r="F6858" t="str">
            <v>Masculino</v>
          </cell>
          <cell r="I6858" t="str">
            <v>Afirmativo Parcial</v>
          </cell>
          <cell r="J6858">
            <v>2021</v>
          </cell>
          <cell r="K6858" t="str">
            <v>agosto</v>
          </cell>
          <cell r="L6858">
            <v>1</v>
          </cell>
          <cell r="M6858" t="str">
            <v>Informes Específicos</v>
          </cell>
        </row>
        <row r="6859">
          <cell r="A6859" t="str">
            <v>Infomex</v>
          </cell>
          <cell r="F6859" t="str">
            <v>Masculino</v>
          </cell>
          <cell r="I6859" t="str">
            <v>Negativo</v>
          </cell>
          <cell r="J6859">
            <v>2021</v>
          </cell>
          <cell r="K6859" t="str">
            <v>agosto</v>
          </cell>
          <cell r="L6859">
            <v>1</v>
          </cell>
          <cell r="M6859" t="str">
            <v>Informes Específicos</v>
          </cell>
        </row>
        <row r="6860">
          <cell r="A6860" t="str">
            <v>Derivación</v>
          </cell>
          <cell r="F6860" t="str">
            <v>Femenino</v>
          </cell>
          <cell r="I6860" t="str">
            <v>Afirmativo</v>
          </cell>
          <cell r="J6860">
            <v>2021</v>
          </cell>
          <cell r="K6860" t="str">
            <v>agosto</v>
          </cell>
          <cell r="L6860">
            <v>1</v>
          </cell>
          <cell r="M6860" t="str">
            <v>Informes Específicos</v>
          </cell>
        </row>
        <row r="6861">
          <cell r="A6861" t="str">
            <v>Infomex</v>
          </cell>
          <cell r="F6861" t="str">
            <v>Femenino</v>
          </cell>
          <cell r="I6861" t="str">
            <v>Afirmativo</v>
          </cell>
          <cell r="J6861">
            <v>2021</v>
          </cell>
          <cell r="K6861" t="str">
            <v>agosto</v>
          </cell>
          <cell r="L6861">
            <v>1</v>
          </cell>
          <cell r="M6861" t="str">
            <v>Informes Específicos</v>
          </cell>
        </row>
        <row r="6862">
          <cell r="A6862" t="str">
            <v>Infomex</v>
          </cell>
          <cell r="F6862" t="str">
            <v>Masculino</v>
          </cell>
          <cell r="I6862" t="str">
            <v>Afirmativo</v>
          </cell>
          <cell r="J6862">
            <v>2021</v>
          </cell>
          <cell r="K6862" t="str">
            <v>agosto</v>
          </cell>
          <cell r="L6862">
            <v>1</v>
          </cell>
          <cell r="M6862" t="str">
            <v>Informes Específicos</v>
          </cell>
        </row>
        <row r="6863">
          <cell r="A6863" t="str">
            <v>Infomex</v>
          </cell>
          <cell r="F6863" t="str">
            <v>Masculino</v>
          </cell>
          <cell r="I6863" t="str">
            <v>Afirmativo</v>
          </cell>
          <cell r="J6863">
            <v>2021</v>
          </cell>
          <cell r="K6863" t="str">
            <v>agosto</v>
          </cell>
          <cell r="L6863">
            <v>1</v>
          </cell>
          <cell r="M6863" t="str">
            <v>Informes Específicos</v>
          </cell>
        </row>
        <row r="6864">
          <cell r="A6864" t="str">
            <v>Derivación</v>
          </cell>
          <cell r="F6864" t="str">
            <v>Masculino</v>
          </cell>
          <cell r="I6864" t="str">
            <v>Negativo</v>
          </cell>
          <cell r="J6864">
            <v>2021</v>
          </cell>
          <cell r="K6864" t="str">
            <v>agosto</v>
          </cell>
          <cell r="L6864">
            <v>1</v>
          </cell>
          <cell r="M6864" t="str">
            <v>Informes Específicos</v>
          </cell>
        </row>
        <row r="6865">
          <cell r="A6865" t="str">
            <v>Derivación</v>
          </cell>
          <cell r="F6865" t="str">
            <v>Femenino</v>
          </cell>
          <cell r="I6865" t="str">
            <v>Negativo</v>
          </cell>
          <cell r="J6865">
            <v>2021</v>
          </cell>
          <cell r="K6865" t="str">
            <v>agosto</v>
          </cell>
          <cell r="L6865">
            <v>1</v>
          </cell>
          <cell r="M6865" t="str">
            <v>Informes Específicos</v>
          </cell>
        </row>
        <row r="6866">
          <cell r="A6866" t="str">
            <v>Correo Electrónico</v>
          </cell>
          <cell r="F6866" t="str">
            <v>Masculino</v>
          </cell>
          <cell r="I6866" t="str">
            <v>Afirmativo</v>
          </cell>
          <cell r="J6866">
            <v>2021</v>
          </cell>
          <cell r="K6866" t="str">
            <v>agosto</v>
          </cell>
          <cell r="L6866">
            <v>1</v>
          </cell>
          <cell r="M6866" t="str">
            <v>Informes Específicos</v>
          </cell>
        </row>
        <row r="6867">
          <cell r="A6867" t="str">
            <v>Correo Electrónico</v>
          </cell>
          <cell r="F6867" t="str">
            <v>Masculino</v>
          </cell>
          <cell r="I6867" t="str">
            <v>Afirmativo Parcial</v>
          </cell>
          <cell r="J6867">
            <v>2021</v>
          </cell>
          <cell r="K6867" t="str">
            <v>agosto</v>
          </cell>
          <cell r="L6867">
            <v>1</v>
          </cell>
          <cell r="M6867" t="str">
            <v>Informes Específicos</v>
          </cell>
        </row>
        <row r="6868">
          <cell r="A6868" t="str">
            <v>Correo Electrónico</v>
          </cell>
          <cell r="F6868" t="str">
            <v>Masculino</v>
          </cell>
          <cell r="I6868" t="str">
            <v>Afirmativo Parcial</v>
          </cell>
          <cell r="J6868">
            <v>2021</v>
          </cell>
          <cell r="K6868" t="str">
            <v>agosto</v>
          </cell>
          <cell r="L6868">
            <v>1</v>
          </cell>
          <cell r="M6868" t="str">
            <v>Informes Específicos</v>
          </cell>
        </row>
        <row r="6869">
          <cell r="A6869" t="str">
            <v>Correo Electrónico</v>
          </cell>
          <cell r="F6869" t="str">
            <v>No Especifica</v>
          </cell>
          <cell r="I6869" t="str">
            <v>Afirmativo Parcial</v>
          </cell>
          <cell r="J6869">
            <v>2021</v>
          </cell>
          <cell r="K6869" t="str">
            <v>agosto</v>
          </cell>
          <cell r="L6869">
            <v>1</v>
          </cell>
          <cell r="M6869" t="str">
            <v>Informes Específicos</v>
          </cell>
        </row>
        <row r="6870">
          <cell r="A6870" t="str">
            <v>Infomex</v>
          </cell>
          <cell r="F6870" t="str">
            <v>Masculino</v>
          </cell>
          <cell r="I6870" t="str">
            <v>Afirmativo</v>
          </cell>
          <cell r="J6870">
            <v>2021</v>
          </cell>
          <cell r="K6870" t="str">
            <v>agosto</v>
          </cell>
          <cell r="L6870">
            <v>1</v>
          </cell>
          <cell r="M6870" t="str">
            <v>Informes Específicos</v>
          </cell>
        </row>
        <row r="6871">
          <cell r="A6871" t="str">
            <v>Infomex</v>
          </cell>
          <cell r="F6871" t="str">
            <v>No Especifica</v>
          </cell>
          <cell r="I6871" t="str">
            <v>Negativo</v>
          </cell>
          <cell r="J6871">
            <v>2021</v>
          </cell>
          <cell r="K6871" t="str">
            <v>agosto</v>
          </cell>
          <cell r="L6871">
            <v>1</v>
          </cell>
          <cell r="M6871" t="str">
            <v>Informes Específicos</v>
          </cell>
        </row>
        <row r="6872">
          <cell r="A6872" t="str">
            <v>Infomex</v>
          </cell>
          <cell r="F6872" t="str">
            <v>No Especifica</v>
          </cell>
          <cell r="I6872" t="str">
            <v>Negativo</v>
          </cell>
          <cell r="J6872">
            <v>2021</v>
          </cell>
          <cell r="K6872" t="str">
            <v>agosto</v>
          </cell>
          <cell r="L6872">
            <v>1</v>
          </cell>
          <cell r="M6872" t="str">
            <v>Informes Específicos</v>
          </cell>
        </row>
        <row r="6873">
          <cell r="A6873" t="str">
            <v>Infomex</v>
          </cell>
          <cell r="F6873" t="str">
            <v>No Especifica</v>
          </cell>
          <cell r="I6873" t="str">
            <v>Negativo</v>
          </cell>
          <cell r="J6873">
            <v>2021</v>
          </cell>
          <cell r="K6873" t="str">
            <v>agosto</v>
          </cell>
          <cell r="L6873">
            <v>1</v>
          </cell>
          <cell r="M6873" t="str">
            <v>Informes Específicos</v>
          </cell>
        </row>
        <row r="6874">
          <cell r="A6874" t="str">
            <v>Infomex</v>
          </cell>
          <cell r="F6874" t="str">
            <v>Femenino</v>
          </cell>
          <cell r="I6874" t="str">
            <v>Afirmativo Parcial</v>
          </cell>
          <cell r="J6874">
            <v>2021</v>
          </cell>
          <cell r="K6874" t="str">
            <v>agosto</v>
          </cell>
          <cell r="L6874">
            <v>1</v>
          </cell>
          <cell r="M6874" t="str">
            <v>Reproducción de Documentos</v>
          </cell>
        </row>
        <row r="6875">
          <cell r="A6875" t="str">
            <v>Infomex</v>
          </cell>
          <cell r="F6875" t="str">
            <v>Femenino</v>
          </cell>
          <cell r="I6875" t="str">
            <v>Afirmativo Parcial</v>
          </cell>
          <cell r="J6875">
            <v>2021</v>
          </cell>
          <cell r="K6875" t="str">
            <v>agosto</v>
          </cell>
          <cell r="L6875">
            <v>1</v>
          </cell>
          <cell r="M6875" t="str">
            <v>Reproducción de Documentos</v>
          </cell>
        </row>
        <row r="6876">
          <cell r="A6876" t="str">
            <v>Manual</v>
          </cell>
          <cell r="F6876" t="str">
            <v>Femenino</v>
          </cell>
          <cell r="I6876" t="str">
            <v>Negativo</v>
          </cell>
          <cell r="J6876" t="e">
            <v>#VALUE!</v>
          </cell>
          <cell r="K6876" t="str">
            <v>17/18/2021</v>
          </cell>
          <cell r="L6876">
            <v>1</v>
          </cell>
          <cell r="M6876" t="str">
            <v>Reproducción de Documentos</v>
          </cell>
        </row>
        <row r="6877">
          <cell r="A6877" t="str">
            <v>Infomex</v>
          </cell>
          <cell r="F6877" t="str">
            <v>No Especifica</v>
          </cell>
          <cell r="I6877" t="str">
            <v>Negativo</v>
          </cell>
          <cell r="J6877">
            <v>2021</v>
          </cell>
          <cell r="K6877" t="str">
            <v>agosto</v>
          </cell>
          <cell r="L6877">
            <v>1</v>
          </cell>
          <cell r="M6877" t="str">
            <v>Informes Específicos</v>
          </cell>
        </row>
        <row r="6878">
          <cell r="A6878" t="str">
            <v>Correo Electrónico</v>
          </cell>
          <cell r="F6878" t="str">
            <v>Masculino</v>
          </cell>
          <cell r="I6878" t="str">
            <v>Afirmativo</v>
          </cell>
          <cell r="J6878">
            <v>2021</v>
          </cell>
          <cell r="K6878" t="str">
            <v>agosto</v>
          </cell>
          <cell r="L6878">
            <v>1</v>
          </cell>
          <cell r="M6878" t="str">
            <v>Informes Específicos</v>
          </cell>
        </row>
        <row r="6879">
          <cell r="A6879" t="str">
            <v>Manual</v>
          </cell>
          <cell r="F6879" t="str">
            <v>Masculino</v>
          </cell>
          <cell r="I6879" t="str">
            <v>Afirmativo</v>
          </cell>
          <cell r="J6879">
            <v>2021</v>
          </cell>
          <cell r="K6879" t="str">
            <v>agosto</v>
          </cell>
          <cell r="L6879">
            <v>1</v>
          </cell>
          <cell r="M6879" t="str">
            <v>Reproducción de Documentos</v>
          </cell>
        </row>
        <row r="6880">
          <cell r="A6880" t="str">
            <v>Derivación</v>
          </cell>
          <cell r="F6880" t="str">
            <v>Masculino</v>
          </cell>
          <cell r="I6880" t="str">
            <v>Afirmativo Parcial</v>
          </cell>
          <cell r="J6880">
            <v>2021</v>
          </cell>
          <cell r="K6880" t="str">
            <v>agosto</v>
          </cell>
          <cell r="L6880">
            <v>1</v>
          </cell>
          <cell r="M6880" t="str">
            <v>Informes Específicos</v>
          </cell>
        </row>
        <row r="6881">
          <cell r="A6881" t="str">
            <v>Infomex</v>
          </cell>
          <cell r="F6881" t="str">
            <v>Masculino</v>
          </cell>
          <cell r="I6881" t="str">
            <v>Afirmativo</v>
          </cell>
          <cell r="J6881">
            <v>2021</v>
          </cell>
          <cell r="K6881" t="str">
            <v>agosto</v>
          </cell>
          <cell r="L6881">
            <v>1</v>
          </cell>
          <cell r="M6881" t="str">
            <v>Informes Específicos</v>
          </cell>
        </row>
        <row r="6882">
          <cell r="A6882" t="str">
            <v>Infomex</v>
          </cell>
          <cell r="F6882" t="str">
            <v>Masculino</v>
          </cell>
          <cell r="I6882" t="str">
            <v>Afirmativo</v>
          </cell>
          <cell r="J6882">
            <v>2021</v>
          </cell>
          <cell r="K6882" t="str">
            <v>agosto</v>
          </cell>
          <cell r="L6882">
            <v>1</v>
          </cell>
          <cell r="M6882" t="str">
            <v>Informes Específicos</v>
          </cell>
        </row>
        <row r="6883">
          <cell r="A6883" t="str">
            <v>Infomex</v>
          </cell>
          <cell r="F6883" t="str">
            <v>Masculino</v>
          </cell>
          <cell r="I6883" t="str">
            <v>Afirmativo</v>
          </cell>
          <cell r="J6883">
            <v>2021</v>
          </cell>
          <cell r="K6883" t="str">
            <v>agosto</v>
          </cell>
          <cell r="L6883">
            <v>1</v>
          </cell>
          <cell r="M6883" t="str">
            <v>Informes Específicos</v>
          </cell>
        </row>
        <row r="6884">
          <cell r="A6884" t="str">
            <v>Infomex</v>
          </cell>
          <cell r="F6884" t="str">
            <v>No Especifica</v>
          </cell>
          <cell r="I6884" t="str">
            <v>Afirmativo</v>
          </cell>
          <cell r="J6884">
            <v>2021</v>
          </cell>
          <cell r="K6884" t="str">
            <v>agosto</v>
          </cell>
          <cell r="L6884">
            <v>1</v>
          </cell>
          <cell r="M6884" t="str">
            <v>Informes Específicos</v>
          </cell>
        </row>
        <row r="6885">
          <cell r="A6885" t="str">
            <v>Infomex</v>
          </cell>
          <cell r="F6885" t="str">
            <v>Masculino</v>
          </cell>
          <cell r="I6885" t="str">
            <v>Afirmativo</v>
          </cell>
          <cell r="J6885">
            <v>2021</v>
          </cell>
          <cell r="K6885" t="str">
            <v>agosto</v>
          </cell>
          <cell r="L6885">
            <v>1</v>
          </cell>
          <cell r="M6885" t="str">
            <v>Informes Específicos</v>
          </cell>
        </row>
        <row r="6886">
          <cell r="A6886" t="str">
            <v>Infomex</v>
          </cell>
          <cell r="F6886" t="str">
            <v>Masculino</v>
          </cell>
          <cell r="I6886" t="str">
            <v>Afirmativo</v>
          </cell>
          <cell r="J6886">
            <v>2021</v>
          </cell>
          <cell r="K6886" t="str">
            <v>agosto</v>
          </cell>
          <cell r="L6886">
            <v>1</v>
          </cell>
          <cell r="M6886" t="str">
            <v>Informes Específicos</v>
          </cell>
        </row>
        <row r="6887">
          <cell r="A6887" t="str">
            <v>Infomex</v>
          </cell>
          <cell r="F6887" t="str">
            <v>Masculino</v>
          </cell>
          <cell r="I6887" t="str">
            <v>Negativo</v>
          </cell>
          <cell r="J6887">
            <v>2021</v>
          </cell>
          <cell r="K6887" t="str">
            <v>agosto</v>
          </cell>
          <cell r="L6887">
            <v>1</v>
          </cell>
          <cell r="M6887" t="str">
            <v>Informes Específicos</v>
          </cell>
        </row>
        <row r="6888">
          <cell r="A6888" t="str">
            <v>Infomex</v>
          </cell>
          <cell r="F6888" t="str">
            <v>Masculino</v>
          </cell>
          <cell r="I6888" t="str">
            <v>Negativo</v>
          </cell>
          <cell r="J6888">
            <v>2021</v>
          </cell>
          <cell r="K6888" t="str">
            <v>agosto</v>
          </cell>
          <cell r="L6888">
            <v>1</v>
          </cell>
          <cell r="M6888" t="str">
            <v>Informes Específicos</v>
          </cell>
        </row>
        <row r="6889">
          <cell r="A6889" t="str">
            <v>Derivación</v>
          </cell>
          <cell r="F6889" t="str">
            <v>No Especifica</v>
          </cell>
          <cell r="I6889" t="str">
            <v>Acuerdo de no Competencia</v>
          </cell>
          <cell r="J6889">
            <v>2021</v>
          </cell>
          <cell r="K6889" t="str">
            <v>agosto</v>
          </cell>
          <cell r="L6889">
            <v>1</v>
          </cell>
          <cell r="M6889" t="str">
            <v>Informes Específicos</v>
          </cell>
        </row>
        <row r="6890">
          <cell r="A6890" t="str">
            <v>Derivación</v>
          </cell>
          <cell r="F6890" t="str">
            <v>Masculino</v>
          </cell>
          <cell r="I6890" t="str">
            <v>Afirmativo</v>
          </cell>
          <cell r="J6890">
            <v>2021</v>
          </cell>
          <cell r="K6890" t="str">
            <v>agosto</v>
          </cell>
          <cell r="L6890">
            <v>1</v>
          </cell>
          <cell r="M6890" t="str">
            <v>Informes Específicos</v>
          </cell>
        </row>
        <row r="6891">
          <cell r="A6891" t="str">
            <v>Derivación</v>
          </cell>
          <cell r="F6891" t="str">
            <v>Femenino</v>
          </cell>
          <cell r="I6891" t="str">
            <v>Afirmativo Parcial</v>
          </cell>
          <cell r="J6891">
            <v>2021</v>
          </cell>
          <cell r="K6891" t="str">
            <v>agosto</v>
          </cell>
          <cell r="L6891">
            <v>1</v>
          </cell>
          <cell r="M6891" t="str">
            <v>Informes Específicos</v>
          </cell>
        </row>
        <row r="6892">
          <cell r="A6892" t="str">
            <v>Infomex</v>
          </cell>
          <cell r="F6892" t="str">
            <v>Femenino</v>
          </cell>
          <cell r="I6892" t="str">
            <v>Afirmativo Parcial</v>
          </cell>
          <cell r="J6892">
            <v>2021</v>
          </cell>
          <cell r="K6892" t="str">
            <v>agosto</v>
          </cell>
          <cell r="L6892">
            <v>1</v>
          </cell>
          <cell r="M6892" t="str">
            <v>Informes Específicos</v>
          </cell>
        </row>
        <row r="6893">
          <cell r="A6893" t="str">
            <v>Correo Electrónico</v>
          </cell>
          <cell r="F6893" t="str">
            <v>No Especifica</v>
          </cell>
          <cell r="I6893" t="str">
            <v>Negativo</v>
          </cell>
          <cell r="J6893">
            <v>2021</v>
          </cell>
          <cell r="K6893" t="str">
            <v>agosto</v>
          </cell>
          <cell r="L6893">
            <v>1</v>
          </cell>
          <cell r="M6893" t="str">
            <v>Informes Específicos</v>
          </cell>
        </row>
        <row r="6894">
          <cell r="A6894" t="str">
            <v>Correo Electrónico</v>
          </cell>
          <cell r="F6894" t="str">
            <v>Masculino</v>
          </cell>
          <cell r="I6894" t="str">
            <v>Afirmativo</v>
          </cell>
          <cell r="J6894">
            <v>2021</v>
          </cell>
          <cell r="K6894" t="str">
            <v>agosto</v>
          </cell>
          <cell r="L6894">
            <v>1</v>
          </cell>
          <cell r="M6894" t="str">
            <v>Informes Específicos</v>
          </cell>
        </row>
        <row r="6895">
          <cell r="A6895" t="str">
            <v>Derivación</v>
          </cell>
          <cell r="F6895" t="str">
            <v>No Especifica</v>
          </cell>
          <cell r="I6895" t="str">
            <v>Afirmativo Parcial</v>
          </cell>
          <cell r="J6895">
            <v>2021</v>
          </cell>
          <cell r="K6895" t="str">
            <v>agosto</v>
          </cell>
          <cell r="L6895">
            <v>1</v>
          </cell>
          <cell r="M6895" t="str">
            <v>Informes Específicos</v>
          </cell>
        </row>
        <row r="6896">
          <cell r="A6896" t="str">
            <v>Correo Electrónico</v>
          </cell>
          <cell r="F6896" t="str">
            <v>Masculino</v>
          </cell>
          <cell r="I6896" t="str">
            <v>Afirmativo</v>
          </cell>
          <cell r="J6896">
            <v>2021</v>
          </cell>
          <cell r="K6896" t="str">
            <v>agosto</v>
          </cell>
          <cell r="L6896">
            <v>1</v>
          </cell>
          <cell r="M6896" t="str">
            <v>Informes Específicos</v>
          </cell>
        </row>
        <row r="6897">
          <cell r="A6897" t="str">
            <v>Infomex</v>
          </cell>
          <cell r="F6897" t="str">
            <v>Masculino</v>
          </cell>
          <cell r="I6897" t="str">
            <v>Afirmativo</v>
          </cell>
          <cell r="J6897">
            <v>2021</v>
          </cell>
          <cell r="K6897" t="str">
            <v>agosto</v>
          </cell>
          <cell r="L6897">
            <v>1</v>
          </cell>
          <cell r="M6897" t="str">
            <v>Informes Específicos</v>
          </cell>
        </row>
        <row r="6898">
          <cell r="A6898" t="str">
            <v>Infomex</v>
          </cell>
          <cell r="F6898" t="str">
            <v>Masculino</v>
          </cell>
          <cell r="I6898" t="str">
            <v>Negativo</v>
          </cell>
          <cell r="J6898">
            <v>2021</v>
          </cell>
          <cell r="K6898" t="str">
            <v>agosto</v>
          </cell>
          <cell r="L6898">
            <v>1</v>
          </cell>
          <cell r="M6898" t="str">
            <v>Informes Específicos</v>
          </cell>
        </row>
        <row r="6899">
          <cell r="A6899" t="str">
            <v>Infomex</v>
          </cell>
          <cell r="F6899" t="str">
            <v>Femenino</v>
          </cell>
          <cell r="I6899" t="str">
            <v>Afirmativo</v>
          </cell>
          <cell r="J6899">
            <v>2021</v>
          </cell>
          <cell r="K6899" t="str">
            <v>agosto</v>
          </cell>
          <cell r="L6899">
            <v>1</v>
          </cell>
          <cell r="M6899" t="str">
            <v>Informes Específicos</v>
          </cell>
        </row>
        <row r="6900">
          <cell r="A6900" t="str">
            <v>Infomex</v>
          </cell>
          <cell r="F6900" t="str">
            <v>Femenino</v>
          </cell>
          <cell r="I6900" t="str">
            <v>Negativo</v>
          </cell>
          <cell r="J6900">
            <v>2021</v>
          </cell>
          <cell r="K6900" t="str">
            <v>agosto</v>
          </cell>
          <cell r="L6900">
            <v>1</v>
          </cell>
          <cell r="M6900" t="str">
            <v>Informes Específicos</v>
          </cell>
        </row>
        <row r="6901">
          <cell r="A6901" t="str">
            <v>Infomex</v>
          </cell>
          <cell r="F6901" t="str">
            <v>Masculino</v>
          </cell>
          <cell r="I6901" t="str">
            <v>Afirmativo</v>
          </cell>
          <cell r="J6901">
            <v>2021</v>
          </cell>
          <cell r="K6901" t="str">
            <v>agosto</v>
          </cell>
          <cell r="L6901">
            <v>1</v>
          </cell>
          <cell r="M6901" t="str">
            <v>Informes Específicos</v>
          </cell>
        </row>
        <row r="6902">
          <cell r="A6902" t="str">
            <v>Manual</v>
          </cell>
          <cell r="F6902" t="str">
            <v>Femenino</v>
          </cell>
          <cell r="I6902" t="str">
            <v>Afirmativo</v>
          </cell>
          <cell r="J6902">
            <v>2021</v>
          </cell>
          <cell r="K6902" t="str">
            <v>agosto</v>
          </cell>
          <cell r="L6902">
            <v>1</v>
          </cell>
          <cell r="M6902" t="str">
            <v>Informes Específicos</v>
          </cell>
        </row>
        <row r="6903">
          <cell r="A6903" t="str">
            <v>Correo Electrónico</v>
          </cell>
          <cell r="F6903" t="str">
            <v>Femenino</v>
          </cell>
          <cell r="I6903" t="str">
            <v>Afirmativo</v>
          </cell>
          <cell r="J6903">
            <v>2021</v>
          </cell>
          <cell r="K6903" t="str">
            <v>agosto</v>
          </cell>
          <cell r="L6903">
            <v>1</v>
          </cell>
          <cell r="M6903" t="str">
            <v>Informes Específicos</v>
          </cell>
        </row>
        <row r="6904">
          <cell r="A6904" t="str">
            <v>Manual</v>
          </cell>
          <cell r="F6904" t="str">
            <v>Masculino</v>
          </cell>
          <cell r="I6904" t="str">
            <v>Afirmativo</v>
          </cell>
          <cell r="J6904">
            <v>2021</v>
          </cell>
          <cell r="K6904" t="str">
            <v>agosto</v>
          </cell>
          <cell r="L6904">
            <v>1</v>
          </cell>
          <cell r="M6904" t="str">
            <v>Informes Específicos</v>
          </cell>
        </row>
        <row r="6905">
          <cell r="A6905" t="str">
            <v>Derivación</v>
          </cell>
          <cell r="F6905" t="str">
            <v>Femenino</v>
          </cell>
          <cell r="I6905" t="str">
            <v>Negativo</v>
          </cell>
          <cell r="J6905">
            <v>2021</v>
          </cell>
          <cell r="K6905" t="str">
            <v>agosto</v>
          </cell>
          <cell r="L6905">
            <v>1</v>
          </cell>
          <cell r="M6905" t="str">
            <v>Informes Específicos</v>
          </cell>
        </row>
        <row r="6906">
          <cell r="A6906" t="str">
            <v>Derivación</v>
          </cell>
          <cell r="F6906" t="str">
            <v>Femenino</v>
          </cell>
          <cell r="I6906" t="str">
            <v>Afirmativo</v>
          </cell>
          <cell r="J6906">
            <v>2021</v>
          </cell>
          <cell r="K6906" t="str">
            <v>agosto</v>
          </cell>
          <cell r="L6906">
            <v>1</v>
          </cell>
          <cell r="M6906" t="str">
            <v>Consulta Directa de Documentos</v>
          </cell>
        </row>
        <row r="6907">
          <cell r="A6907" t="str">
            <v>Correo Electrónico</v>
          </cell>
          <cell r="F6907" t="str">
            <v>Masculino</v>
          </cell>
          <cell r="I6907" t="str">
            <v>Afirmativo Parcial</v>
          </cell>
          <cell r="J6907">
            <v>2021</v>
          </cell>
          <cell r="K6907" t="str">
            <v>agosto</v>
          </cell>
          <cell r="L6907">
            <v>1</v>
          </cell>
          <cell r="M6907" t="str">
            <v>Informes Específicos</v>
          </cell>
        </row>
        <row r="6908">
          <cell r="A6908" t="str">
            <v>Correo Electrónico</v>
          </cell>
          <cell r="F6908" t="str">
            <v>Masculino</v>
          </cell>
          <cell r="I6908" t="str">
            <v>Afirmativo</v>
          </cell>
          <cell r="J6908">
            <v>2021</v>
          </cell>
          <cell r="K6908" t="str">
            <v>agosto</v>
          </cell>
          <cell r="L6908">
            <v>1</v>
          </cell>
          <cell r="M6908" t="str">
            <v>Informes Específicos</v>
          </cell>
        </row>
        <row r="6909">
          <cell r="A6909" t="str">
            <v>Infomex</v>
          </cell>
          <cell r="F6909" t="str">
            <v>Masculino</v>
          </cell>
          <cell r="I6909" t="str">
            <v>Afirmativo Parcial</v>
          </cell>
          <cell r="J6909">
            <v>2021</v>
          </cell>
          <cell r="K6909" t="str">
            <v>agosto</v>
          </cell>
          <cell r="L6909">
            <v>1</v>
          </cell>
          <cell r="M6909" t="str">
            <v>Informes Específicos</v>
          </cell>
        </row>
        <row r="6910">
          <cell r="A6910" t="str">
            <v>Infomex</v>
          </cell>
          <cell r="F6910" t="str">
            <v>Femenino</v>
          </cell>
          <cell r="I6910" t="str">
            <v>Afirmativo</v>
          </cell>
          <cell r="J6910">
            <v>2021</v>
          </cell>
          <cell r="K6910" t="str">
            <v>agosto</v>
          </cell>
          <cell r="L6910">
            <v>1</v>
          </cell>
          <cell r="M6910" t="str">
            <v>Combinación de las Anteriores</v>
          </cell>
        </row>
        <row r="6911">
          <cell r="A6911" t="str">
            <v>Infomex</v>
          </cell>
          <cell r="F6911" t="str">
            <v>Femenino</v>
          </cell>
          <cell r="I6911" t="str">
            <v>Negativo</v>
          </cell>
          <cell r="J6911">
            <v>2021</v>
          </cell>
          <cell r="K6911" t="str">
            <v>agosto</v>
          </cell>
          <cell r="L6911">
            <v>1</v>
          </cell>
          <cell r="M6911" t="str">
            <v>Combinación de las Anteriores</v>
          </cell>
        </row>
        <row r="6912">
          <cell r="A6912" t="str">
            <v>Manual</v>
          </cell>
          <cell r="F6912" t="str">
            <v>Femenino</v>
          </cell>
          <cell r="I6912" t="str">
            <v>Afirmativo</v>
          </cell>
          <cell r="J6912">
            <v>2021</v>
          </cell>
          <cell r="K6912" t="str">
            <v>agosto</v>
          </cell>
          <cell r="L6912">
            <v>1</v>
          </cell>
          <cell r="M6912" t="str">
            <v>Reproducción de Documentos</v>
          </cell>
        </row>
        <row r="6913">
          <cell r="A6913" t="str">
            <v>Derivación</v>
          </cell>
          <cell r="F6913" t="str">
            <v>No Especifica</v>
          </cell>
          <cell r="I6913" t="str">
            <v>Afirmativo Parcial</v>
          </cell>
          <cell r="J6913">
            <v>2021</v>
          </cell>
          <cell r="K6913" t="str">
            <v>agosto</v>
          </cell>
          <cell r="L6913">
            <v>1</v>
          </cell>
          <cell r="M6913" t="str">
            <v>Informes Específicos</v>
          </cell>
        </row>
        <row r="6914">
          <cell r="A6914" t="str">
            <v>Derivación</v>
          </cell>
          <cell r="F6914" t="str">
            <v>Femenino</v>
          </cell>
          <cell r="I6914" t="str">
            <v>Negativo</v>
          </cell>
          <cell r="J6914">
            <v>2021</v>
          </cell>
          <cell r="K6914" t="str">
            <v>agosto</v>
          </cell>
          <cell r="L6914">
            <v>1</v>
          </cell>
          <cell r="M6914" t="str">
            <v>Informes Específicos</v>
          </cell>
        </row>
        <row r="6915">
          <cell r="A6915" t="str">
            <v>Correo Electrónico</v>
          </cell>
          <cell r="F6915" t="str">
            <v>Femenino</v>
          </cell>
          <cell r="I6915" t="str">
            <v>Afirmativo</v>
          </cell>
          <cell r="J6915">
            <v>2021</v>
          </cell>
          <cell r="K6915" t="str">
            <v>agosto</v>
          </cell>
          <cell r="L6915">
            <v>1</v>
          </cell>
          <cell r="M6915" t="str">
            <v>Informes Específicos</v>
          </cell>
        </row>
        <row r="6916">
          <cell r="A6916" t="str">
            <v>Infomex</v>
          </cell>
          <cell r="F6916" t="str">
            <v>Femenino</v>
          </cell>
          <cell r="I6916" t="str">
            <v>Afirmativo</v>
          </cell>
          <cell r="J6916">
            <v>2021</v>
          </cell>
          <cell r="K6916" t="str">
            <v>agosto</v>
          </cell>
          <cell r="L6916">
            <v>1</v>
          </cell>
          <cell r="M6916" t="str">
            <v>Informes Específicos</v>
          </cell>
        </row>
        <row r="6917">
          <cell r="A6917" t="str">
            <v>Manual</v>
          </cell>
          <cell r="F6917" t="str">
            <v>Masculino</v>
          </cell>
          <cell r="I6917" t="str">
            <v>Afirmativo</v>
          </cell>
          <cell r="J6917">
            <v>2021</v>
          </cell>
          <cell r="K6917" t="str">
            <v>agosto</v>
          </cell>
          <cell r="L6917">
            <v>1</v>
          </cell>
          <cell r="M6917" t="str">
            <v>Combinación de las Anteriores</v>
          </cell>
        </row>
        <row r="6918">
          <cell r="A6918" t="str">
            <v>Manual</v>
          </cell>
          <cell r="F6918" t="str">
            <v>Masculino</v>
          </cell>
          <cell r="I6918" t="str">
            <v>Afirmativo</v>
          </cell>
          <cell r="J6918">
            <v>2021</v>
          </cell>
          <cell r="K6918" t="str">
            <v>agosto</v>
          </cell>
          <cell r="L6918">
            <v>1</v>
          </cell>
          <cell r="M6918" t="str">
            <v>Informes Específicos</v>
          </cell>
        </row>
        <row r="6919">
          <cell r="A6919" t="str">
            <v>Infomex</v>
          </cell>
          <cell r="F6919" t="str">
            <v>Masculino</v>
          </cell>
          <cell r="I6919" t="str">
            <v>Acuerdo de no Competencia</v>
          </cell>
          <cell r="J6919">
            <v>2021</v>
          </cell>
          <cell r="K6919" t="str">
            <v>agosto</v>
          </cell>
          <cell r="L6919">
            <v>1</v>
          </cell>
          <cell r="M6919" t="str">
            <v>Informes Específicos</v>
          </cell>
        </row>
        <row r="6920">
          <cell r="A6920" t="str">
            <v>Derivación</v>
          </cell>
          <cell r="F6920" t="str">
            <v>Masculino</v>
          </cell>
          <cell r="I6920" t="str">
            <v>Afirmativo</v>
          </cell>
          <cell r="J6920">
            <v>2021</v>
          </cell>
          <cell r="K6920" t="str">
            <v>agosto</v>
          </cell>
          <cell r="L6920">
            <v>1</v>
          </cell>
          <cell r="M6920" t="str">
            <v>Informes Específicos</v>
          </cell>
        </row>
        <row r="6921">
          <cell r="A6921" t="str">
            <v>Correo Electrónico</v>
          </cell>
          <cell r="F6921" t="str">
            <v>Masculino</v>
          </cell>
          <cell r="I6921" t="str">
            <v>Afirmativo Parcial</v>
          </cell>
          <cell r="J6921">
            <v>2021</v>
          </cell>
          <cell r="K6921" t="str">
            <v>agosto</v>
          </cell>
          <cell r="L6921">
            <v>1</v>
          </cell>
          <cell r="M6921" t="str">
            <v>Informes Específicos</v>
          </cell>
        </row>
        <row r="6922">
          <cell r="A6922" t="str">
            <v>Manual</v>
          </cell>
          <cell r="F6922" t="str">
            <v>No Especifica</v>
          </cell>
          <cell r="I6922" t="str">
            <v>Afirmativo</v>
          </cell>
          <cell r="J6922">
            <v>2021</v>
          </cell>
          <cell r="K6922" t="str">
            <v>agosto</v>
          </cell>
          <cell r="L6922">
            <v>1</v>
          </cell>
          <cell r="M6922" t="str">
            <v>Informes Específicos</v>
          </cell>
        </row>
        <row r="6923">
          <cell r="A6923" t="str">
            <v>Infomex</v>
          </cell>
          <cell r="F6923" t="str">
            <v>Masculino</v>
          </cell>
          <cell r="I6923" t="str">
            <v>Afirmativo Parcial</v>
          </cell>
          <cell r="J6923">
            <v>2021</v>
          </cell>
          <cell r="K6923" t="str">
            <v>agosto</v>
          </cell>
          <cell r="L6923">
            <v>1</v>
          </cell>
          <cell r="M6923" t="str">
            <v>Informes Específicos</v>
          </cell>
        </row>
        <row r="6924">
          <cell r="A6924" t="str">
            <v>Manual</v>
          </cell>
          <cell r="F6924" t="str">
            <v>Femenino</v>
          </cell>
          <cell r="I6924" t="str">
            <v>Afirmativo</v>
          </cell>
          <cell r="J6924">
            <v>2020</v>
          </cell>
          <cell r="K6924" t="str">
            <v>agosto</v>
          </cell>
          <cell r="L6924">
            <v>1</v>
          </cell>
          <cell r="M6924" t="str">
            <v>Informes Específicos</v>
          </cell>
        </row>
        <row r="6925">
          <cell r="A6925" t="str">
            <v>Derivación</v>
          </cell>
          <cell r="F6925" t="str">
            <v>Femenino</v>
          </cell>
          <cell r="I6925" t="str">
            <v>Negativo</v>
          </cell>
          <cell r="J6925">
            <v>2021</v>
          </cell>
          <cell r="K6925" t="str">
            <v>agosto</v>
          </cell>
          <cell r="L6925">
            <v>1</v>
          </cell>
          <cell r="M6925" t="str">
            <v>Informes Específicos</v>
          </cell>
        </row>
        <row r="6926">
          <cell r="A6926" t="str">
            <v>Infomex</v>
          </cell>
          <cell r="F6926" t="str">
            <v>Femenino</v>
          </cell>
          <cell r="I6926" t="str">
            <v>Afirmativo Parcial</v>
          </cell>
          <cell r="J6926">
            <v>2021</v>
          </cell>
          <cell r="K6926" t="str">
            <v>agosto</v>
          </cell>
          <cell r="L6926">
            <v>1</v>
          </cell>
          <cell r="M6926" t="str">
            <v>Informes Específicos</v>
          </cell>
        </row>
        <row r="6927">
          <cell r="A6927" t="str">
            <v>Infomex</v>
          </cell>
          <cell r="F6927" t="str">
            <v>Femenino</v>
          </cell>
          <cell r="I6927" t="str">
            <v>Negativo</v>
          </cell>
          <cell r="J6927">
            <v>2021</v>
          </cell>
          <cell r="K6927" t="str">
            <v>agosto</v>
          </cell>
          <cell r="L6927">
            <v>1</v>
          </cell>
          <cell r="M6927" t="str">
            <v>Informes Específicos</v>
          </cell>
        </row>
        <row r="6928">
          <cell r="A6928" t="str">
            <v>Derivación</v>
          </cell>
          <cell r="F6928" t="str">
            <v>Masculino</v>
          </cell>
          <cell r="I6928" t="str">
            <v>Negativo</v>
          </cell>
          <cell r="J6928">
            <v>2021</v>
          </cell>
          <cell r="K6928" t="str">
            <v>agosto</v>
          </cell>
          <cell r="L6928">
            <v>1</v>
          </cell>
          <cell r="M6928" t="str">
            <v>Informes Específicos</v>
          </cell>
        </row>
        <row r="6929">
          <cell r="A6929" t="str">
            <v>Infomex</v>
          </cell>
          <cell r="F6929" t="str">
            <v>Masculino</v>
          </cell>
          <cell r="I6929" t="str">
            <v>Negativo</v>
          </cell>
          <cell r="J6929">
            <v>2021</v>
          </cell>
          <cell r="K6929" t="str">
            <v>agosto</v>
          </cell>
          <cell r="L6929">
            <v>1</v>
          </cell>
          <cell r="M6929" t="str">
            <v>Informes Específicos</v>
          </cell>
        </row>
        <row r="6930">
          <cell r="A6930" t="str">
            <v>Correo Electrónico</v>
          </cell>
          <cell r="F6930" t="str">
            <v>Femenino</v>
          </cell>
          <cell r="I6930" t="str">
            <v>Negativo</v>
          </cell>
          <cell r="J6930">
            <v>2021</v>
          </cell>
          <cell r="K6930" t="str">
            <v>agosto</v>
          </cell>
          <cell r="L6930">
            <v>1</v>
          </cell>
          <cell r="M6930" t="str">
            <v>Informes Específicos</v>
          </cell>
        </row>
        <row r="6931">
          <cell r="A6931" t="str">
            <v>Correo Electrónico</v>
          </cell>
          <cell r="F6931" t="str">
            <v>Femenino</v>
          </cell>
          <cell r="I6931" t="str">
            <v>Afirmativo</v>
          </cell>
          <cell r="J6931">
            <v>2021</v>
          </cell>
          <cell r="K6931" t="str">
            <v>agosto</v>
          </cell>
          <cell r="L6931">
            <v>1</v>
          </cell>
          <cell r="M6931" t="str">
            <v>Informes Específicos</v>
          </cell>
        </row>
        <row r="6932">
          <cell r="A6932" t="str">
            <v>Correo Electrónico</v>
          </cell>
          <cell r="F6932" t="str">
            <v>Femenino</v>
          </cell>
          <cell r="I6932" t="str">
            <v>Afirmativo</v>
          </cell>
          <cell r="J6932">
            <v>2021</v>
          </cell>
          <cell r="K6932" t="str">
            <v>agosto</v>
          </cell>
          <cell r="L6932">
            <v>1</v>
          </cell>
          <cell r="M6932" t="str">
            <v>Informes Específicos</v>
          </cell>
        </row>
        <row r="6933">
          <cell r="A6933" t="str">
            <v>Infomex</v>
          </cell>
          <cell r="F6933" t="str">
            <v>Femenino</v>
          </cell>
          <cell r="I6933" t="str">
            <v>Afirmativo</v>
          </cell>
          <cell r="J6933">
            <v>2021</v>
          </cell>
          <cell r="K6933" t="str">
            <v>agosto</v>
          </cell>
          <cell r="L6933">
            <v>1</v>
          </cell>
          <cell r="M6933" t="str">
            <v>Informes Específicos</v>
          </cell>
        </row>
        <row r="6934">
          <cell r="A6934" t="str">
            <v>Derivación</v>
          </cell>
          <cell r="F6934" t="str">
            <v>Masculino</v>
          </cell>
          <cell r="I6934" t="str">
            <v>Negativo</v>
          </cell>
          <cell r="J6934">
            <v>2021</v>
          </cell>
          <cell r="K6934" t="str">
            <v>agosto</v>
          </cell>
          <cell r="L6934">
            <v>1</v>
          </cell>
          <cell r="M6934" t="str">
            <v>Informes Específicos</v>
          </cell>
        </row>
        <row r="6935">
          <cell r="A6935" t="str">
            <v>Derivación</v>
          </cell>
          <cell r="F6935" t="str">
            <v>Masculino</v>
          </cell>
          <cell r="I6935" t="str">
            <v>Negativo</v>
          </cell>
          <cell r="J6935">
            <v>2021</v>
          </cell>
          <cell r="K6935" t="str">
            <v>agosto</v>
          </cell>
          <cell r="L6935">
            <v>1</v>
          </cell>
          <cell r="M6935" t="str">
            <v>Informes Específicos</v>
          </cell>
        </row>
        <row r="6936">
          <cell r="A6936" t="str">
            <v>Infomex</v>
          </cell>
          <cell r="F6936" t="str">
            <v>Femenino</v>
          </cell>
          <cell r="I6936" t="str">
            <v>Afirmativo</v>
          </cell>
          <cell r="J6936">
            <v>2021</v>
          </cell>
          <cell r="K6936" t="str">
            <v>agosto</v>
          </cell>
          <cell r="L6936">
            <v>1</v>
          </cell>
          <cell r="M6936" t="str">
            <v>Combinación de las Anteriores</v>
          </cell>
        </row>
        <row r="6937">
          <cell r="A6937" t="str">
            <v>Infomex</v>
          </cell>
          <cell r="F6937" t="str">
            <v>Masculino</v>
          </cell>
          <cell r="I6937" t="str">
            <v>Negativo</v>
          </cell>
          <cell r="J6937">
            <v>2021</v>
          </cell>
          <cell r="K6937" t="str">
            <v>agosto</v>
          </cell>
          <cell r="L6937">
            <v>1</v>
          </cell>
          <cell r="M6937" t="str">
            <v>Informes Específicos</v>
          </cell>
        </row>
        <row r="6938">
          <cell r="A6938" t="str">
            <v>Infomex</v>
          </cell>
          <cell r="F6938" t="str">
            <v>No Especifica</v>
          </cell>
          <cell r="I6938" t="str">
            <v>Afirmativo Parcial</v>
          </cell>
          <cell r="J6938">
            <v>2021</v>
          </cell>
          <cell r="K6938" t="str">
            <v>agosto</v>
          </cell>
          <cell r="L6938">
            <v>1</v>
          </cell>
          <cell r="M6938" t="str">
            <v>Informes Específicos</v>
          </cell>
        </row>
        <row r="6939">
          <cell r="A6939" t="str">
            <v>Infomex</v>
          </cell>
          <cell r="F6939" t="str">
            <v>Femenino</v>
          </cell>
          <cell r="I6939" t="str">
            <v>Afirmativo</v>
          </cell>
          <cell r="J6939">
            <v>2021</v>
          </cell>
          <cell r="K6939" t="str">
            <v>agosto</v>
          </cell>
          <cell r="L6939">
            <v>1</v>
          </cell>
          <cell r="M6939" t="str">
            <v>Informes Específicos</v>
          </cell>
        </row>
        <row r="6940">
          <cell r="A6940" t="str">
            <v>Infomex</v>
          </cell>
          <cell r="F6940" t="str">
            <v>No Especifica</v>
          </cell>
          <cell r="I6940" t="str">
            <v>Afirmativo Parcial</v>
          </cell>
          <cell r="J6940">
            <v>2021</v>
          </cell>
          <cell r="K6940" t="str">
            <v>agosto</v>
          </cell>
          <cell r="L6940">
            <v>1</v>
          </cell>
          <cell r="M6940" t="str">
            <v>Informes Específicos</v>
          </cell>
        </row>
        <row r="6941">
          <cell r="A6941" t="str">
            <v>Derivación</v>
          </cell>
          <cell r="F6941" t="str">
            <v>Femenino</v>
          </cell>
          <cell r="I6941" t="str">
            <v>Negativo</v>
          </cell>
          <cell r="J6941">
            <v>2020</v>
          </cell>
          <cell r="K6941" t="str">
            <v>agosto</v>
          </cell>
          <cell r="L6941">
            <v>1</v>
          </cell>
          <cell r="M6941" t="str">
            <v>Informes Específicos</v>
          </cell>
        </row>
        <row r="6942">
          <cell r="A6942" t="str">
            <v>Manual</v>
          </cell>
          <cell r="F6942" t="str">
            <v>No Especifica</v>
          </cell>
          <cell r="I6942" t="str">
            <v>Negativo</v>
          </cell>
          <cell r="J6942">
            <v>2021</v>
          </cell>
          <cell r="K6942" t="str">
            <v>agosto</v>
          </cell>
          <cell r="L6942">
            <v>1</v>
          </cell>
          <cell r="M6942" t="str">
            <v>Informes Específicos</v>
          </cell>
        </row>
        <row r="6943">
          <cell r="A6943" t="str">
            <v>Manual</v>
          </cell>
          <cell r="F6943" t="str">
            <v>Femenino</v>
          </cell>
          <cell r="I6943" t="str">
            <v>Afirmativo</v>
          </cell>
          <cell r="J6943">
            <v>2021</v>
          </cell>
          <cell r="K6943" t="str">
            <v>agosto</v>
          </cell>
          <cell r="L6943">
            <v>1</v>
          </cell>
          <cell r="M6943" t="str">
            <v>Informes Específicos</v>
          </cell>
        </row>
        <row r="6944">
          <cell r="A6944" t="str">
            <v>Infomex</v>
          </cell>
          <cell r="F6944" t="str">
            <v>Femenino</v>
          </cell>
          <cell r="I6944" t="str">
            <v>Afirmativo</v>
          </cell>
          <cell r="J6944">
            <v>2021</v>
          </cell>
          <cell r="K6944" t="str">
            <v>agosto</v>
          </cell>
          <cell r="L6944">
            <v>1</v>
          </cell>
          <cell r="M6944" t="str">
            <v>Informes Específicos</v>
          </cell>
        </row>
        <row r="6945">
          <cell r="A6945" t="str">
            <v>Infomex</v>
          </cell>
          <cell r="F6945" t="str">
            <v>Masculino</v>
          </cell>
          <cell r="I6945" t="str">
            <v>Afirmativo</v>
          </cell>
          <cell r="J6945">
            <v>2021</v>
          </cell>
          <cell r="K6945" t="str">
            <v>agosto</v>
          </cell>
          <cell r="L6945">
            <v>1</v>
          </cell>
          <cell r="M6945" t="str">
            <v>Informes Específicos</v>
          </cell>
        </row>
        <row r="6946">
          <cell r="A6946" t="str">
            <v>Infomex</v>
          </cell>
          <cell r="F6946" t="str">
            <v>Femenino</v>
          </cell>
          <cell r="I6946" t="str">
            <v>Afirmativo</v>
          </cell>
          <cell r="J6946">
            <v>2021</v>
          </cell>
          <cell r="K6946" t="str">
            <v>agosto</v>
          </cell>
          <cell r="L6946">
            <v>1</v>
          </cell>
          <cell r="M6946" t="str">
            <v>Informes Específicos</v>
          </cell>
        </row>
        <row r="6947">
          <cell r="A6947" t="str">
            <v>Correo Electrónico</v>
          </cell>
          <cell r="F6947" t="str">
            <v>Femenino</v>
          </cell>
          <cell r="I6947" t="str">
            <v>Afirmativo</v>
          </cell>
          <cell r="J6947">
            <v>2021</v>
          </cell>
          <cell r="K6947" t="str">
            <v>agosto</v>
          </cell>
          <cell r="L6947">
            <v>1</v>
          </cell>
          <cell r="M6947" t="str">
            <v>Informes Específicos</v>
          </cell>
        </row>
        <row r="6948">
          <cell r="A6948" t="str">
            <v>Correo Electrónico</v>
          </cell>
          <cell r="F6948" t="str">
            <v>Masculino</v>
          </cell>
          <cell r="I6948" t="str">
            <v>Afirmativo Parcial</v>
          </cell>
          <cell r="J6948">
            <v>2021</v>
          </cell>
          <cell r="K6948" t="str">
            <v>agosto</v>
          </cell>
          <cell r="L6948">
            <v>1</v>
          </cell>
          <cell r="M6948" t="str">
            <v>Informes Específicos</v>
          </cell>
        </row>
        <row r="6949">
          <cell r="A6949" t="str">
            <v>Infomex</v>
          </cell>
          <cell r="F6949" t="str">
            <v>Femenino</v>
          </cell>
          <cell r="I6949" t="str">
            <v>Negativo</v>
          </cell>
          <cell r="J6949">
            <v>2021</v>
          </cell>
          <cell r="K6949" t="str">
            <v>agosto</v>
          </cell>
          <cell r="L6949">
            <v>1</v>
          </cell>
          <cell r="M6949" t="str">
            <v>Informes Específicos</v>
          </cell>
        </row>
        <row r="6950">
          <cell r="A6950" t="str">
            <v>Infomex</v>
          </cell>
          <cell r="F6950" t="str">
            <v>Femenino</v>
          </cell>
          <cell r="I6950" t="str">
            <v>Afirmativo</v>
          </cell>
          <cell r="J6950">
            <v>2021</v>
          </cell>
          <cell r="K6950" t="str">
            <v>agosto</v>
          </cell>
          <cell r="L6950">
            <v>1</v>
          </cell>
          <cell r="M6950" t="str">
            <v>Reproducción de Documentos</v>
          </cell>
        </row>
        <row r="6951">
          <cell r="A6951" t="str">
            <v>Infomex</v>
          </cell>
          <cell r="F6951" t="str">
            <v>Femenino</v>
          </cell>
          <cell r="I6951" t="str">
            <v>Negativo Reservada</v>
          </cell>
          <cell r="J6951">
            <v>2021</v>
          </cell>
          <cell r="K6951" t="str">
            <v>agosto</v>
          </cell>
          <cell r="L6951">
            <v>1</v>
          </cell>
          <cell r="M6951" t="str">
            <v>Informes Específicos</v>
          </cell>
        </row>
        <row r="6952">
          <cell r="A6952" t="str">
            <v>Manual</v>
          </cell>
          <cell r="F6952" t="str">
            <v>Masculino</v>
          </cell>
          <cell r="I6952" t="str">
            <v>Afirmativo</v>
          </cell>
          <cell r="J6952">
            <v>2021</v>
          </cell>
          <cell r="K6952" t="str">
            <v>agosto</v>
          </cell>
          <cell r="L6952">
            <v>1</v>
          </cell>
          <cell r="M6952" t="str">
            <v>Informes Específicos</v>
          </cell>
        </row>
        <row r="6953">
          <cell r="A6953" t="str">
            <v>Manual</v>
          </cell>
          <cell r="F6953" t="str">
            <v>Femenino</v>
          </cell>
          <cell r="I6953" t="str">
            <v>Afirmativo</v>
          </cell>
          <cell r="J6953">
            <v>2021</v>
          </cell>
          <cell r="K6953" t="str">
            <v>septiembre</v>
          </cell>
          <cell r="L6953">
            <v>1</v>
          </cell>
          <cell r="M6953" t="str">
            <v>Combinación de las Anteriores</v>
          </cell>
        </row>
        <row r="6954">
          <cell r="A6954" t="str">
            <v>Correo Electrónico</v>
          </cell>
          <cell r="F6954" t="str">
            <v>No Especifica</v>
          </cell>
          <cell r="I6954" t="str">
            <v>Afirmativo</v>
          </cell>
          <cell r="J6954">
            <v>2021</v>
          </cell>
          <cell r="K6954" t="str">
            <v>septiembre</v>
          </cell>
          <cell r="L6954">
            <v>1</v>
          </cell>
          <cell r="M6954" t="str">
            <v>Reproducción de Documentos</v>
          </cell>
        </row>
        <row r="6955">
          <cell r="A6955" t="str">
            <v>Correo Electrónico</v>
          </cell>
          <cell r="F6955" t="str">
            <v>Masculino</v>
          </cell>
          <cell r="I6955" t="str">
            <v>Negativo</v>
          </cell>
          <cell r="J6955">
            <v>2021</v>
          </cell>
          <cell r="K6955" t="str">
            <v>septiembre</v>
          </cell>
          <cell r="L6955">
            <v>1</v>
          </cell>
          <cell r="M6955" t="str">
            <v>Informes Específicos</v>
          </cell>
        </row>
        <row r="6956">
          <cell r="A6956" t="str">
            <v>Derivación</v>
          </cell>
          <cell r="F6956" t="str">
            <v>Masculino</v>
          </cell>
          <cell r="I6956" t="str">
            <v>Negativo</v>
          </cell>
          <cell r="J6956" t="e">
            <v>#VALUE!</v>
          </cell>
          <cell r="K6956" t="str">
            <v>01/09/02021</v>
          </cell>
          <cell r="L6956">
            <v>1</v>
          </cell>
          <cell r="M6956" t="str">
            <v>Informes Específicos</v>
          </cell>
        </row>
        <row r="6957">
          <cell r="A6957" t="str">
            <v>Derivación</v>
          </cell>
          <cell r="F6957" t="str">
            <v>No Especifica</v>
          </cell>
          <cell r="I6957" t="str">
            <v>Prevencion</v>
          </cell>
          <cell r="J6957">
            <v>2021</v>
          </cell>
          <cell r="K6957" t="str">
            <v>septiembre</v>
          </cell>
          <cell r="L6957">
            <v>1</v>
          </cell>
          <cell r="M6957" t="str">
            <v>Prevención</v>
          </cell>
        </row>
        <row r="6958">
          <cell r="A6958" t="str">
            <v>Derivación</v>
          </cell>
          <cell r="F6958" t="str">
            <v>Femenino</v>
          </cell>
          <cell r="I6958" t="str">
            <v>Negativo</v>
          </cell>
          <cell r="J6958">
            <v>2021</v>
          </cell>
          <cell r="K6958" t="str">
            <v>septiembre</v>
          </cell>
          <cell r="L6958">
            <v>1</v>
          </cell>
          <cell r="M6958" t="str">
            <v>Informes Específicos</v>
          </cell>
        </row>
        <row r="6959">
          <cell r="A6959" t="str">
            <v>Manual</v>
          </cell>
          <cell r="F6959" t="str">
            <v>Masculino</v>
          </cell>
          <cell r="I6959" t="str">
            <v>Negativo</v>
          </cell>
          <cell r="J6959">
            <v>2021</v>
          </cell>
          <cell r="K6959" t="str">
            <v>septiembre</v>
          </cell>
          <cell r="L6959">
            <v>1</v>
          </cell>
          <cell r="M6959" t="str">
            <v>Informes Específicos</v>
          </cell>
        </row>
        <row r="6960">
          <cell r="A6960" t="str">
            <v>Correo Electrónico</v>
          </cell>
          <cell r="F6960" t="str">
            <v>No Especifica</v>
          </cell>
          <cell r="I6960" t="str">
            <v>Afirmativo Parcial</v>
          </cell>
          <cell r="J6960">
            <v>2021</v>
          </cell>
          <cell r="K6960" t="str">
            <v>septiembre</v>
          </cell>
          <cell r="L6960">
            <v>1</v>
          </cell>
          <cell r="M6960" t="str">
            <v>Informes Específicos</v>
          </cell>
        </row>
        <row r="6961">
          <cell r="A6961" t="str">
            <v>Infomex</v>
          </cell>
          <cell r="F6961" t="str">
            <v>Femenino</v>
          </cell>
          <cell r="I6961" t="str">
            <v>Negativo</v>
          </cell>
          <cell r="J6961">
            <v>2021</v>
          </cell>
          <cell r="K6961" t="str">
            <v>agosto</v>
          </cell>
          <cell r="L6961">
            <v>1</v>
          </cell>
          <cell r="M6961" t="str">
            <v>Informes Específicos</v>
          </cell>
        </row>
        <row r="6962">
          <cell r="A6962" t="str">
            <v>Infomex</v>
          </cell>
          <cell r="F6962" t="str">
            <v>Masculino</v>
          </cell>
          <cell r="I6962" t="str">
            <v>Negativo</v>
          </cell>
          <cell r="J6962">
            <v>2021</v>
          </cell>
          <cell r="K6962" t="str">
            <v>agosto</v>
          </cell>
          <cell r="L6962">
            <v>1</v>
          </cell>
          <cell r="M6962" t="str">
            <v>Informes Específicos</v>
          </cell>
        </row>
        <row r="6963">
          <cell r="A6963" t="str">
            <v>Infomex</v>
          </cell>
          <cell r="F6963" t="str">
            <v>Masculino</v>
          </cell>
          <cell r="I6963" t="str">
            <v>Afirmativo</v>
          </cell>
          <cell r="J6963">
            <v>2021</v>
          </cell>
          <cell r="K6963" t="str">
            <v>septiembre</v>
          </cell>
          <cell r="L6963">
            <v>1</v>
          </cell>
          <cell r="M6963" t="str">
            <v>Informes Específicos</v>
          </cell>
        </row>
        <row r="6964">
          <cell r="A6964" t="str">
            <v>Infomex</v>
          </cell>
          <cell r="F6964" t="str">
            <v>Femenino</v>
          </cell>
          <cell r="I6964" t="str">
            <v>Afirmativo</v>
          </cell>
          <cell r="J6964">
            <v>2021</v>
          </cell>
          <cell r="K6964" t="str">
            <v>septiembre</v>
          </cell>
          <cell r="L6964">
            <v>1</v>
          </cell>
          <cell r="M6964" t="str">
            <v>Informes Específicos</v>
          </cell>
        </row>
        <row r="6965">
          <cell r="A6965" t="str">
            <v>Manual</v>
          </cell>
          <cell r="F6965" t="str">
            <v>Masculino</v>
          </cell>
          <cell r="I6965" t="str">
            <v>Afirmativo</v>
          </cell>
          <cell r="J6965">
            <v>2021</v>
          </cell>
          <cell r="K6965" t="str">
            <v>septiembre</v>
          </cell>
          <cell r="L6965">
            <v>1</v>
          </cell>
          <cell r="M6965" t="str">
            <v>Reproducción de Documentos</v>
          </cell>
        </row>
        <row r="6966">
          <cell r="A6966" t="str">
            <v>Manual</v>
          </cell>
          <cell r="F6966" t="str">
            <v>Masculino</v>
          </cell>
          <cell r="I6966" t="str">
            <v>Negativo</v>
          </cell>
          <cell r="J6966">
            <v>2021</v>
          </cell>
          <cell r="K6966" t="str">
            <v>septiembre</v>
          </cell>
          <cell r="L6966">
            <v>1</v>
          </cell>
          <cell r="M6966" t="str">
            <v>Informes Específicos</v>
          </cell>
        </row>
        <row r="6967">
          <cell r="A6967" t="str">
            <v>Derivación</v>
          </cell>
          <cell r="F6967" t="str">
            <v>No Especifica</v>
          </cell>
          <cell r="I6967" t="str">
            <v>Afirmativo Parcial</v>
          </cell>
          <cell r="J6967">
            <v>2021</v>
          </cell>
          <cell r="K6967" t="str">
            <v>septiembre</v>
          </cell>
          <cell r="L6967">
            <v>1</v>
          </cell>
          <cell r="M6967" t="str">
            <v>Informes Específicos</v>
          </cell>
        </row>
        <row r="6968">
          <cell r="A6968" t="str">
            <v>Manual</v>
          </cell>
          <cell r="F6968" t="str">
            <v>Masculino</v>
          </cell>
          <cell r="I6968" t="str">
            <v>Afirmativo</v>
          </cell>
          <cell r="J6968">
            <v>2021</v>
          </cell>
          <cell r="K6968" t="str">
            <v>septiembre</v>
          </cell>
          <cell r="L6968">
            <v>1</v>
          </cell>
          <cell r="M6968" t="str">
            <v>Informes Específicos</v>
          </cell>
        </row>
        <row r="6969">
          <cell r="A6969" t="str">
            <v>Manual</v>
          </cell>
          <cell r="F6969" t="str">
            <v>Masculino</v>
          </cell>
          <cell r="I6969" t="str">
            <v>Negativo</v>
          </cell>
          <cell r="J6969">
            <v>2021</v>
          </cell>
          <cell r="K6969" t="str">
            <v>septiembre</v>
          </cell>
          <cell r="L6969">
            <v>1</v>
          </cell>
          <cell r="M6969" t="str">
            <v>Informes Específicos</v>
          </cell>
        </row>
        <row r="6970">
          <cell r="A6970" t="str">
            <v>Manual</v>
          </cell>
          <cell r="F6970" t="str">
            <v>Femenino</v>
          </cell>
          <cell r="I6970" t="str">
            <v>Afirmativo</v>
          </cell>
          <cell r="J6970">
            <v>2021</v>
          </cell>
          <cell r="K6970" t="str">
            <v>septiembre</v>
          </cell>
          <cell r="L6970">
            <v>1</v>
          </cell>
          <cell r="M6970" t="str">
            <v>Informes Específicos</v>
          </cell>
        </row>
        <row r="6971">
          <cell r="A6971" t="str">
            <v>Correo Electrónico</v>
          </cell>
          <cell r="F6971" t="str">
            <v>No Especifica</v>
          </cell>
          <cell r="I6971" t="str">
            <v>Negativo</v>
          </cell>
          <cell r="J6971">
            <v>2021</v>
          </cell>
          <cell r="K6971" t="str">
            <v>septiembre</v>
          </cell>
          <cell r="L6971">
            <v>1</v>
          </cell>
          <cell r="M6971" t="str">
            <v>Informes Específicos</v>
          </cell>
        </row>
        <row r="6972">
          <cell r="A6972" t="str">
            <v>Derivación</v>
          </cell>
          <cell r="F6972" t="str">
            <v>No Especifica</v>
          </cell>
          <cell r="I6972" t="str">
            <v>Afirmativo</v>
          </cell>
          <cell r="J6972">
            <v>2021</v>
          </cell>
          <cell r="K6972" t="str">
            <v>septiembre</v>
          </cell>
          <cell r="L6972">
            <v>1</v>
          </cell>
          <cell r="M6972" t="str">
            <v>Informes Específicos</v>
          </cell>
        </row>
        <row r="6973">
          <cell r="A6973" t="str">
            <v>Derivación</v>
          </cell>
          <cell r="F6973" t="str">
            <v>No Especifica</v>
          </cell>
          <cell r="I6973" t="str">
            <v>Negativo</v>
          </cell>
          <cell r="J6973">
            <v>2021</v>
          </cell>
          <cell r="K6973" t="str">
            <v>septiembre</v>
          </cell>
          <cell r="L6973">
            <v>1</v>
          </cell>
          <cell r="M6973" t="str">
            <v>Informes Específicos</v>
          </cell>
        </row>
        <row r="6974">
          <cell r="A6974" t="str">
            <v>Correo Electrónico</v>
          </cell>
          <cell r="F6974" t="str">
            <v>No Especifica</v>
          </cell>
          <cell r="I6974" t="str">
            <v>Prevencion</v>
          </cell>
          <cell r="J6974">
            <v>2021</v>
          </cell>
          <cell r="K6974" t="str">
            <v>septiembre</v>
          </cell>
          <cell r="L6974">
            <v>1</v>
          </cell>
          <cell r="M6974" t="str">
            <v>Informes Específicos</v>
          </cell>
        </row>
        <row r="6975">
          <cell r="A6975" t="str">
            <v>Correo Electrónico</v>
          </cell>
          <cell r="F6975" t="str">
            <v>No Especifica</v>
          </cell>
          <cell r="I6975" t="str">
            <v>Afirmativo</v>
          </cell>
          <cell r="J6975">
            <v>2021</v>
          </cell>
          <cell r="K6975" t="str">
            <v>septiembre</v>
          </cell>
          <cell r="L6975">
            <v>1</v>
          </cell>
          <cell r="M6975" t="str">
            <v>Informes Específicos</v>
          </cell>
        </row>
        <row r="6976">
          <cell r="A6976" t="str">
            <v>Infomex</v>
          </cell>
          <cell r="F6976" t="str">
            <v>Masculino</v>
          </cell>
          <cell r="I6976" t="str">
            <v>Afirmativo</v>
          </cell>
          <cell r="J6976">
            <v>2021</v>
          </cell>
          <cell r="K6976" t="str">
            <v>septiembre</v>
          </cell>
          <cell r="L6976">
            <v>1</v>
          </cell>
          <cell r="M6976" t="str">
            <v>Informes Específicos</v>
          </cell>
        </row>
        <row r="6977">
          <cell r="A6977" t="str">
            <v>Infomex</v>
          </cell>
          <cell r="F6977" t="str">
            <v>No Especifica</v>
          </cell>
          <cell r="I6977" t="str">
            <v>Negativo</v>
          </cell>
          <cell r="J6977">
            <v>2021</v>
          </cell>
          <cell r="K6977" t="str">
            <v>septiembre</v>
          </cell>
          <cell r="L6977">
            <v>1</v>
          </cell>
          <cell r="M6977" t="str">
            <v>Informes Específicos</v>
          </cell>
        </row>
        <row r="6978">
          <cell r="A6978" t="str">
            <v>Infomex</v>
          </cell>
          <cell r="F6978" t="str">
            <v>No Especifica</v>
          </cell>
          <cell r="I6978" t="str">
            <v>Negativo</v>
          </cell>
          <cell r="J6978">
            <v>2021</v>
          </cell>
          <cell r="K6978" t="str">
            <v>septiembre</v>
          </cell>
          <cell r="L6978">
            <v>1</v>
          </cell>
          <cell r="M6978" t="str">
            <v>Informes Específicos</v>
          </cell>
        </row>
        <row r="6979">
          <cell r="A6979" t="str">
            <v>Infomex</v>
          </cell>
          <cell r="F6979" t="str">
            <v>Femenino</v>
          </cell>
          <cell r="I6979" t="str">
            <v>Afirmativo</v>
          </cell>
          <cell r="J6979">
            <v>2021</v>
          </cell>
          <cell r="K6979" t="str">
            <v>septiembre</v>
          </cell>
          <cell r="L6979">
            <v>1</v>
          </cell>
          <cell r="M6979" t="str">
            <v>Informes Específicos</v>
          </cell>
        </row>
        <row r="6980">
          <cell r="A6980" t="str">
            <v>Infomex</v>
          </cell>
          <cell r="F6980" t="str">
            <v>Masculino</v>
          </cell>
          <cell r="I6980" t="str">
            <v>Afirmativo</v>
          </cell>
          <cell r="J6980">
            <v>2021</v>
          </cell>
          <cell r="K6980" t="str">
            <v>septiembre</v>
          </cell>
          <cell r="L6980">
            <v>1</v>
          </cell>
          <cell r="M6980" t="str">
            <v>Informes Específicos</v>
          </cell>
        </row>
        <row r="6981">
          <cell r="A6981" t="str">
            <v>Infomex</v>
          </cell>
          <cell r="F6981" t="str">
            <v>Femenino</v>
          </cell>
          <cell r="I6981" t="str">
            <v>Afirmativo</v>
          </cell>
          <cell r="J6981">
            <v>2021</v>
          </cell>
          <cell r="K6981" t="str">
            <v>septiembre</v>
          </cell>
          <cell r="L6981">
            <v>1</v>
          </cell>
          <cell r="M6981" t="str">
            <v>Informes Específicos</v>
          </cell>
        </row>
        <row r="6982">
          <cell r="A6982" t="str">
            <v>Infomex</v>
          </cell>
          <cell r="F6982" t="str">
            <v>Femenino</v>
          </cell>
          <cell r="I6982" t="str">
            <v>Afirmativo</v>
          </cell>
          <cell r="J6982">
            <v>2021</v>
          </cell>
          <cell r="K6982" t="str">
            <v>septiembre</v>
          </cell>
          <cell r="L6982">
            <v>1</v>
          </cell>
          <cell r="M6982" t="str">
            <v>Informes Específicos</v>
          </cell>
        </row>
        <row r="6983">
          <cell r="A6983" t="str">
            <v>Manual</v>
          </cell>
          <cell r="F6983" t="str">
            <v>Femenino</v>
          </cell>
          <cell r="I6983" t="str">
            <v>Afirmativo</v>
          </cell>
          <cell r="J6983">
            <v>2021</v>
          </cell>
          <cell r="K6983" t="str">
            <v>septiembre</v>
          </cell>
          <cell r="L6983">
            <v>1</v>
          </cell>
          <cell r="M6983" t="str">
            <v>Combinación de las Anteriores</v>
          </cell>
        </row>
        <row r="6984">
          <cell r="A6984" t="str">
            <v>Manual</v>
          </cell>
          <cell r="F6984" t="str">
            <v>Masculino</v>
          </cell>
          <cell r="I6984" t="str">
            <v>Negativo</v>
          </cell>
          <cell r="J6984">
            <v>2021</v>
          </cell>
          <cell r="K6984" t="str">
            <v>septiembre</v>
          </cell>
          <cell r="L6984">
            <v>1</v>
          </cell>
          <cell r="M6984" t="str">
            <v>Informes Específicos</v>
          </cell>
        </row>
        <row r="6985">
          <cell r="A6985" t="str">
            <v>Manual</v>
          </cell>
          <cell r="F6985" t="str">
            <v>Masculino</v>
          </cell>
          <cell r="I6985" t="str">
            <v>Afirmativo</v>
          </cell>
          <cell r="J6985">
            <v>2021</v>
          </cell>
          <cell r="K6985" t="str">
            <v>septiembre</v>
          </cell>
          <cell r="L6985">
            <v>1</v>
          </cell>
          <cell r="M6985" t="str">
            <v>Reproducción de Documentos</v>
          </cell>
        </row>
        <row r="6986">
          <cell r="A6986" t="str">
            <v>Infomex</v>
          </cell>
          <cell r="F6986" t="str">
            <v>Masculino</v>
          </cell>
          <cell r="I6986" t="str">
            <v>Afirmativo</v>
          </cell>
          <cell r="J6986">
            <v>2021</v>
          </cell>
          <cell r="K6986" t="str">
            <v>septiembre</v>
          </cell>
          <cell r="L6986">
            <v>1</v>
          </cell>
          <cell r="M6986" t="str">
            <v>Combinación de las Anteriores</v>
          </cell>
        </row>
        <row r="6987">
          <cell r="A6987" t="str">
            <v>Infomex</v>
          </cell>
          <cell r="F6987" t="str">
            <v>Femenino</v>
          </cell>
          <cell r="I6987" t="str">
            <v>Afirmativo</v>
          </cell>
          <cell r="J6987">
            <v>2021</v>
          </cell>
          <cell r="K6987" t="str">
            <v>septiembre</v>
          </cell>
          <cell r="L6987">
            <v>1</v>
          </cell>
          <cell r="M6987" t="str">
            <v>Informes Específicos</v>
          </cell>
        </row>
        <row r="6988">
          <cell r="A6988" t="str">
            <v>Infomex</v>
          </cell>
          <cell r="F6988" t="str">
            <v>Femenino</v>
          </cell>
          <cell r="I6988" t="str">
            <v>Negativo</v>
          </cell>
          <cell r="J6988">
            <v>2021</v>
          </cell>
          <cell r="K6988" t="str">
            <v>septiembre</v>
          </cell>
          <cell r="L6988">
            <v>1</v>
          </cell>
          <cell r="M6988" t="str">
            <v>Informes Específicos</v>
          </cell>
        </row>
        <row r="6989">
          <cell r="A6989" t="str">
            <v>Infomex</v>
          </cell>
          <cell r="F6989" t="str">
            <v>Masculino</v>
          </cell>
          <cell r="I6989" t="str">
            <v>Afirmativo</v>
          </cell>
          <cell r="J6989">
            <v>2021</v>
          </cell>
          <cell r="K6989" t="str">
            <v>septiembre</v>
          </cell>
          <cell r="L6989">
            <v>1</v>
          </cell>
          <cell r="M6989" t="str">
            <v>Informes Específicos</v>
          </cell>
        </row>
        <row r="6990">
          <cell r="A6990" t="str">
            <v>Infomex</v>
          </cell>
          <cell r="F6990" t="str">
            <v>No Especifica</v>
          </cell>
          <cell r="I6990" t="str">
            <v>Afirmativo</v>
          </cell>
          <cell r="J6990">
            <v>2021</v>
          </cell>
          <cell r="K6990" t="str">
            <v>septiembre</v>
          </cell>
          <cell r="L6990">
            <v>1</v>
          </cell>
          <cell r="M6990" t="str">
            <v>Informes Específicos</v>
          </cell>
        </row>
        <row r="6991">
          <cell r="A6991" t="str">
            <v>Correo Electrónico</v>
          </cell>
          <cell r="F6991" t="str">
            <v>Femenino</v>
          </cell>
          <cell r="I6991" t="str">
            <v>Afirmativo</v>
          </cell>
          <cell r="J6991">
            <v>2021</v>
          </cell>
          <cell r="K6991" t="str">
            <v>septiembre</v>
          </cell>
          <cell r="L6991">
            <v>1</v>
          </cell>
          <cell r="M6991" t="str">
            <v>Informes Específicos</v>
          </cell>
        </row>
        <row r="6992">
          <cell r="A6992" t="str">
            <v>Correo Electrónico</v>
          </cell>
          <cell r="F6992" t="str">
            <v>Femenino</v>
          </cell>
          <cell r="I6992" t="str">
            <v>Afirmativo</v>
          </cell>
          <cell r="J6992">
            <v>2021</v>
          </cell>
          <cell r="K6992" t="str">
            <v>septiembre</v>
          </cell>
          <cell r="L6992">
            <v>1</v>
          </cell>
          <cell r="M6992" t="str">
            <v>Informes Específicos</v>
          </cell>
        </row>
        <row r="6993">
          <cell r="A6993" t="str">
            <v>Derivación</v>
          </cell>
          <cell r="F6993" t="str">
            <v>Masculino</v>
          </cell>
          <cell r="I6993" t="str">
            <v>Negativo</v>
          </cell>
          <cell r="J6993">
            <v>2021</v>
          </cell>
          <cell r="K6993" t="str">
            <v>septiembre</v>
          </cell>
          <cell r="L6993">
            <v>1</v>
          </cell>
          <cell r="M6993" t="str">
            <v>Informes Específicos</v>
          </cell>
        </row>
        <row r="6994">
          <cell r="A6994" t="str">
            <v>Infomex</v>
          </cell>
          <cell r="F6994" t="str">
            <v>Femenino</v>
          </cell>
          <cell r="I6994" t="str">
            <v>Afirmativo</v>
          </cell>
          <cell r="J6994">
            <v>2021</v>
          </cell>
          <cell r="K6994" t="str">
            <v>septiembre</v>
          </cell>
          <cell r="L6994">
            <v>1</v>
          </cell>
          <cell r="M6994" t="str">
            <v>Reproducción de Documentos</v>
          </cell>
        </row>
        <row r="6995">
          <cell r="A6995" t="str">
            <v>Infomex</v>
          </cell>
          <cell r="F6995" t="str">
            <v>Femenino</v>
          </cell>
          <cell r="I6995" t="str">
            <v>Afirmativo Parcial</v>
          </cell>
          <cell r="J6995">
            <v>2021</v>
          </cell>
          <cell r="K6995" t="str">
            <v>septiembre</v>
          </cell>
          <cell r="L6995">
            <v>1</v>
          </cell>
          <cell r="M6995" t="str">
            <v>Informes Específicos</v>
          </cell>
        </row>
        <row r="6996">
          <cell r="A6996" t="str">
            <v>Derivación</v>
          </cell>
          <cell r="F6996" t="str">
            <v>Femenino</v>
          </cell>
          <cell r="I6996" t="str">
            <v>Afirmativo</v>
          </cell>
          <cell r="J6996">
            <v>2021</v>
          </cell>
          <cell r="K6996" t="str">
            <v>septiembre</v>
          </cell>
          <cell r="L6996">
            <v>1</v>
          </cell>
          <cell r="M6996" t="str">
            <v>Informes Específicos</v>
          </cell>
        </row>
        <row r="6997">
          <cell r="A6997" t="str">
            <v>Infomex</v>
          </cell>
          <cell r="F6997" t="str">
            <v>No Especifica</v>
          </cell>
          <cell r="I6997" t="str">
            <v>Afirmativo</v>
          </cell>
          <cell r="J6997">
            <v>2021</v>
          </cell>
          <cell r="K6997" t="str">
            <v>septiembre</v>
          </cell>
          <cell r="L6997">
            <v>1</v>
          </cell>
          <cell r="M6997" t="str">
            <v>Informes Específicos</v>
          </cell>
        </row>
        <row r="6998">
          <cell r="A6998" t="str">
            <v>Derivación</v>
          </cell>
          <cell r="F6998" t="str">
            <v>No Especifica</v>
          </cell>
          <cell r="I6998" t="str">
            <v>Afirmativo</v>
          </cell>
          <cell r="J6998">
            <v>2021</v>
          </cell>
          <cell r="K6998" t="str">
            <v>septiembre</v>
          </cell>
          <cell r="L6998">
            <v>1</v>
          </cell>
          <cell r="M6998" t="str">
            <v>Informes Específicos</v>
          </cell>
        </row>
        <row r="6999">
          <cell r="A6999" t="str">
            <v>Manual</v>
          </cell>
          <cell r="F6999" t="str">
            <v>Femenino</v>
          </cell>
          <cell r="I6999" t="str">
            <v>Afirmativo</v>
          </cell>
          <cell r="J6999">
            <v>2021</v>
          </cell>
          <cell r="K6999" t="str">
            <v>septiembre</v>
          </cell>
          <cell r="L6999">
            <v>1</v>
          </cell>
          <cell r="M6999" t="str">
            <v>Combinación de las Anteriores</v>
          </cell>
        </row>
        <row r="7000">
          <cell r="A7000" t="str">
            <v>Manual</v>
          </cell>
          <cell r="F7000" t="str">
            <v>Femenino</v>
          </cell>
          <cell r="I7000" t="str">
            <v>Negativo</v>
          </cell>
          <cell r="J7000">
            <v>2021</v>
          </cell>
          <cell r="K7000" t="str">
            <v>septiembre</v>
          </cell>
          <cell r="L7000">
            <v>1</v>
          </cell>
          <cell r="M7000" t="str">
            <v>Informes Específicos</v>
          </cell>
        </row>
        <row r="7001">
          <cell r="A7001" t="str">
            <v>Infomex</v>
          </cell>
          <cell r="F7001" t="str">
            <v>Femenino</v>
          </cell>
          <cell r="I7001" t="str">
            <v>Afirmativo Parcial</v>
          </cell>
          <cell r="J7001">
            <v>2021</v>
          </cell>
          <cell r="K7001" t="str">
            <v>septiembre</v>
          </cell>
          <cell r="L7001">
            <v>1</v>
          </cell>
          <cell r="M7001" t="str">
            <v>Informes Específicos</v>
          </cell>
        </row>
        <row r="7002">
          <cell r="A7002" t="str">
            <v>Infomex</v>
          </cell>
          <cell r="F7002" t="str">
            <v>Femenino</v>
          </cell>
          <cell r="I7002" t="str">
            <v>Afirmativo</v>
          </cell>
          <cell r="J7002">
            <v>2021</v>
          </cell>
          <cell r="K7002" t="str">
            <v>septiembre</v>
          </cell>
          <cell r="L7002">
            <v>1</v>
          </cell>
          <cell r="M7002" t="str">
            <v>Informes Específicos</v>
          </cell>
        </row>
        <row r="7003">
          <cell r="A7003" t="str">
            <v>Infomex</v>
          </cell>
          <cell r="F7003" t="str">
            <v>Masculino</v>
          </cell>
          <cell r="I7003" t="str">
            <v>Afirmativo</v>
          </cell>
          <cell r="J7003">
            <v>2021</v>
          </cell>
          <cell r="K7003" t="str">
            <v>septiembre</v>
          </cell>
          <cell r="L7003">
            <v>1</v>
          </cell>
          <cell r="M7003" t="str">
            <v>Informes Específicos</v>
          </cell>
        </row>
        <row r="7004">
          <cell r="A7004" t="str">
            <v>Infomex</v>
          </cell>
          <cell r="F7004" t="str">
            <v>Masculino</v>
          </cell>
          <cell r="I7004" t="str">
            <v>Afirmativo</v>
          </cell>
          <cell r="J7004">
            <v>2021</v>
          </cell>
          <cell r="K7004" t="str">
            <v>septiembre</v>
          </cell>
          <cell r="L7004">
            <v>1</v>
          </cell>
          <cell r="M7004" t="str">
            <v>Informes Específicos</v>
          </cell>
        </row>
        <row r="7005">
          <cell r="A7005" t="str">
            <v>Infomex</v>
          </cell>
          <cell r="F7005" t="str">
            <v>Masculino</v>
          </cell>
          <cell r="I7005" t="str">
            <v>Afirmativo</v>
          </cell>
          <cell r="J7005">
            <v>2021</v>
          </cell>
          <cell r="K7005" t="str">
            <v>septiembre</v>
          </cell>
          <cell r="L7005">
            <v>1</v>
          </cell>
          <cell r="M7005" t="str">
            <v>Informes Específicos</v>
          </cell>
        </row>
        <row r="7006">
          <cell r="A7006" t="str">
            <v>Infomex</v>
          </cell>
          <cell r="F7006" t="str">
            <v>Masculino</v>
          </cell>
          <cell r="I7006" t="str">
            <v>Afirmativo</v>
          </cell>
          <cell r="J7006">
            <v>2021</v>
          </cell>
          <cell r="K7006" t="str">
            <v>septiembre</v>
          </cell>
          <cell r="L7006">
            <v>1</v>
          </cell>
          <cell r="M7006" t="str">
            <v>Informes Específicos</v>
          </cell>
        </row>
        <row r="7007">
          <cell r="A7007" t="str">
            <v>Infomex</v>
          </cell>
          <cell r="F7007" t="str">
            <v>Masculino</v>
          </cell>
          <cell r="I7007" t="str">
            <v>Afirmativo</v>
          </cell>
          <cell r="J7007">
            <v>2021</v>
          </cell>
          <cell r="K7007" t="str">
            <v>septiembre</v>
          </cell>
          <cell r="L7007">
            <v>1</v>
          </cell>
          <cell r="M7007" t="str">
            <v>Informes Específicos</v>
          </cell>
        </row>
        <row r="7008">
          <cell r="A7008" t="str">
            <v>Infomex</v>
          </cell>
          <cell r="F7008" t="str">
            <v>Femenino</v>
          </cell>
          <cell r="I7008" t="str">
            <v>Afirmativo Parcial</v>
          </cell>
          <cell r="J7008">
            <v>2021</v>
          </cell>
          <cell r="K7008" t="str">
            <v>septiembre</v>
          </cell>
          <cell r="L7008">
            <v>1</v>
          </cell>
          <cell r="M7008" t="str">
            <v>Informes Específicos</v>
          </cell>
        </row>
        <row r="7009">
          <cell r="A7009" t="str">
            <v>Infomex</v>
          </cell>
          <cell r="F7009" t="str">
            <v>Masculino</v>
          </cell>
          <cell r="I7009" t="str">
            <v>Afirmativo</v>
          </cell>
          <cell r="J7009">
            <v>2021</v>
          </cell>
          <cell r="K7009" t="str">
            <v>septiembre</v>
          </cell>
          <cell r="L7009">
            <v>1</v>
          </cell>
          <cell r="M7009" t="str">
            <v>Informes Específicos</v>
          </cell>
        </row>
        <row r="7010">
          <cell r="A7010" t="str">
            <v>Infomex</v>
          </cell>
          <cell r="F7010" t="str">
            <v>Femenino</v>
          </cell>
          <cell r="I7010" t="str">
            <v>Afirmativo</v>
          </cell>
          <cell r="J7010">
            <v>2021</v>
          </cell>
          <cell r="K7010" t="str">
            <v>septiembre</v>
          </cell>
          <cell r="L7010">
            <v>1</v>
          </cell>
          <cell r="M7010" t="str">
            <v>Informes Específicos</v>
          </cell>
        </row>
        <row r="7011">
          <cell r="A7011" t="str">
            <v>Infomex</v>
          </cell>
          <cell r="F7011" t="str">
            <v>Masculino</v>
          </cell>
          <cell r="I7011" t="str">
            <v>Afirmativo Parcial</v>
          </cell>
          <cell r="J7011">
            <v>2021</v>
          </cell>
          <cell r="K7011" t="str">
            <v>septiembre</v>
          </cell>
          <cell r="L7011">
            <v>1</v>
          </cell>
          <cell r="M7011" t="str">
            <v>Informes Específicos</v>
          </cell>
        </row>
        <row r="7012">
          <cell r="A7012" t="str">
            <v>Infomex</v>
          </cell>
          <cell r="F7012" t="str">
            <v>Masculino</v>
          </cell>
          <cell r="I7012" t="str">
            <v>Afirmativo Parcial Confidencial</v>
          </cell>
          <cell r="J7012">
            <v>2021</v>
          </cell>
          <cell r="K7012" t="str">
            <v>septiembre</v>
          </cell>
          <cell r="L7012">
            <v>1</v>
          </cell>
          <cell r="M7012" t="str">
            <v>Informes Específicos</v>
          </cell>
        </row>
        <row r="7013">
          <cell r="A7013" t="str">
            <v>Infomex</v>
          </cell>
          <cell r="F7013" t="str">
            <v>Masculino</v>
          </cell>
          <cell r="I7013" t="str">
            <v>Negativo</v>
          </cell>
          <cell r="J7013">
            <v>2021</v>
          </cell>
          <cell r="K7013" t="str">
            <v>septiembre</v>
          </cell>
          <cell r="L7013">
            <v>1</v>
          </cell>
          <cell r="M7013" t="str">
            <v>Informes Específicos</v>
          </cell>
        </row>
        <row r="7014">
          <cell r="A7014" t="str">
            <v>Infomex</v>
          </cell>
          <cell r="F7014" t="str">
            <v>Masculino</v>
          </cell>
          <cell r="I7014" t="str">
            <v>Afirmativo Parcial</v>
          </cell>
          <cell r="J7014">
            <v>2021</v>
          </cell>
          <cell r="K7014" t="str">
            <v>septiembre</v>
          </cell>
          <cell r="L7014">
            <v>1</v>
          </cell>
          <cell r="M7014" t="str">
            <v>Informes Específicos</v>
          </cell>
        </row>
        <row r="7015">
          <cell r="A7015" t="str">
            <v>Infomex</v>
          </cell>
          <cell r="F7015" t="str">
            <v>Masculino</v>
          </cell>
          <cell r="I7015" t="str">
            <v>Afirmativo</v>
          </cell>
          <cell r="J7015">
            <v>2021</v>
          </cell>
          <cell r="K7015" t="str">
            <v>septiembre</v>
          </cell>
          <cell r="L7015">
            <v>1</v>
          </cell>
          <cell r="M7015" t="str">
            <v>Informes Específicos</v>
          </cell>
        </row>
        <row r="7016">
          <cell r="A7016" t="str">
            <v>Derivación</v>
          </cell>
          <cell r="F7016" t="str">
            <v>No Especifica</v>
          </cell>
          <cell r="I7016" t="str">
            <v>Afirmativo</v>
          </cell>
          <cell r="J7016">
            <v>2021</v>
          </cell>
          <cell r="K7016" t="str">
            <v>septiembre</v>
          </cell>
          <cell r="L7016">
            <v>1</v>
          </cell>
          <cell r="M7016" t="str">
            <v>Informes Específicos</v>
          </cell>
        </row>
        <row r="7017">
          <cell r="A7017" t="str">
            <v>Derivación</v>
          </cell>
          <cell r="F7017" t="str">
            <v>No Especifica</v>
          </cell>
          <cell r="I7017" t="str">
            <v>Negativo</v>
          </cell>
          <cell r="J7017">
            <v>2021</v>
          </cell>
          <cell r="K7017" t="str">
            <v>septiembre</v>
          </cell>
          <cell r="L7017">
            <v>1</v>
          </cell>
          <cell r="M7017" t="str">
            <v>Informes Específicos</v>
          </cell>
        </row>
        <row r="7018">
          <cell r="A7018" t="str">
            <v>Derivación</v>
          </cell>
          <cell r="F7018" t="str">
            <v>Femenino</v>
          </cell>
          <cell r="I7018" t="str">
            <v>Afirmativo Parcial Confidencial</v>
          </cell>
          <cell r="J7018">
            <v>2021</v>
          </cell>
          <cell r="K7018" t="str">
            <v>septiembre</v>
          </cell>
          <cell r="L7018">
            <v>1</v>
          </cell>
          <cell r="M7018" t="str">
            <v>Informes Específicos</v>
          </cell>
        </row>
        <row r="7019">
          <cell r="A7019" t="str">
            <v>Manual</v>
          </cell>
          <cell r="F7019" t="str">
            <v>Femenino</v>
          </cell>
          <cell r="I7019" t="str">
            <v>Afirmativo</v>
          </cell>
          <cell r="J7019">
            <v>2021</v>
          </cell>
          <cell r="K7019" t="str">
            <v>septiembre</v>
          </cell>
          <cell r="L7019">
            <v>1</v>
          </cell>
          <cell r="M7019" t="str">
            <v>Reproducción de Documentos</v>
          </cell>
        </row>
        <row r="7020">
          <cell r="A7020" t="str">
            <v>Manual</v>
          </cell>
          <cell r="F7020" t="str">
            <v>Masculino</v>
          </cell>
          <cell r="I7020" t="str">
            <v>Afirmativo</v>
          </cell>
          <cell r="J7020">
            <v>2021</v>
          </cell>
          <cell r="K7020" t="str">
            <v>septiembre</v>
          </cell>
          <cell r="L7020">
            <v>1</v>
          </cell>
          <cell r="M7020" t="str">
            <v>Reproducción de Documentos</v>
          </cell>
        </row>
        <row r="7021">
          <cell r="A7021" t="str">
            <v>Infomex</v>
          </cell>
          <cell r="F7021" t="str">
            <v>Masculino</v>
          </cell>
          <cell r="I7021" t="str">
            <v>Afirmativo Parcial</v>
          </cell>
          <cell r="J7021">
            <v>2021</v>
          </cell>
          <cell r="K7021" t="str">
            <v>septiembre</v>
          </cell>
          <cell r="L7021">
            <v>1</v>
          </cell>
          <cell r="M7021" t="str">
            <v>Combinación de las Anteriores</v>
          </cell>
        </row>
        <row r="7022">
          <cell r="A7022" t="str">
            <v>Infomex</v>
          </cell>
          <cell r="F7022" t="str">
            <v>Masculino</v>
          </cell>
          <cell r="I7022" t="str">
            <v>Afirmativo</v>
          </cell>
          <cell r="J7022">
            <v>2021</v>
          </cell>
          <cell r="K7022" t="str">
            <v>septiembre</v>
          </cell>
          <cell r="L7022">
            <v>1</v>
          </cell>
          <cell r="M7022" t="str">
            <v>Informes Específicos</v>
          </cell>
        </row>
        <row r="7023">
          <cell r="A7023" t="str">
            <v>Infomex</v>
          </cell>
          <cell r="F7023" t="str">
            <v>Masculino</v>
          </cell>
          <cell r="I7023" t="str">
            <v>Afirmativo</v>
          </cell>
          <cell r="J7023">
            <v>2021</v>
          </cell>
          <cell r="K7023" t="str">
            <v>septiembre</v>
          </cell>
          <cell r="L7023">
            <v>1</v>
          </cell>
          <cell r="M7023" t="str">
            <v>Informes Específicos</v>
          </cell>
        </row>
        <row r="7024">
          <cell r="A7024" t="str">
            <v>Manual</v>
          </cell>
          <cell r="F7024" t="str">
            <v>Empresa</v>
          </cell>
          <cell r="I7024" t="str">
            <v>Afirmativo Parcial</v>
          </cell>
          <cell r="J7024">
            <v>2021</v>
          </cell>
          <cell r="K7024" t="str">
            <v>septiembre</v>
          </cell>
          <cell r="L7024">
            <v>1</v>
          </cell>
          <cell r="M7024" t="str">
            <v>Combinación de las Anteriores</v>
          </cell>
        </row>
        <row r="7025">
          <cell r="A7025" t="str">
            <v>Manual</v>
          </cell>
          <cell r="F7025" t="str">
            <v>Femenino</v>
          </cell>
          <cell r="I7025" t="str">
            <v>Afirmativo</v>
          </cell>
          <cell r="J7025">
            <v>2021</v>
          </cell>
          <cell r="K7025" t="str">
            <v>septiembre</v>
          </cell>
          <cell r="L7025">
            <v>1</v>
          </cell>
          <cell r="M7025" t="str">
            <v>Informes Específicos</v>
          </cell>
        </row>
        <row r="7026">
          <cell r="A7026" t="str">
            <v>Correo Electrónico</v>
          </cell>
          <cell r="F7026" t="str">
            <v>Masculino</v>
          </cell>
          <cell r="I7026" t="str">
            <v>Afirmativo</v>
          </cell>
          <cell r="J7026">
            <v>2021</v>
          </cell>
          <cell r="K7026" t="str">
            <v>septiembre</v>
          </cell>
          <cell r="L7026">
            <v>1</v>
          </cell>
          <cell r="M7026" t="str">
            <v>Informes Específicos</v>
          </cell>
        </row>
        <row r="7027">
          <cell r="A7027" t="str">
            <v>Derivación</v>
          </cell>
          <cell r="F7027" t="str">
            <v>No Especifica</v>
          </cell>
          <cell r="I7027" t="str">
            <v>Afirmativo</v>
          </cell>
          <cell r="J7027">
            <v>2021</v>
          </cell>
          <cell r="K7027" t="str">
            <v>septiembre</v>
          </cell>
          <cell r="L7027">
            <v>1</v>
          </cell>
          <cell r="M7027" t="str">
            <v>Informes Específicos</v>
          </cell>
        </row>
        <row r="7028">
          <cell r="A7028" t="str">
            <v>Derivación</v>
          </cell>
          <cell r="F7028" t="str">
            <v>No Especifica</v>
          </cell>
          <cell r="I7028" t="str">
            <v>Negativo</v>
          </cell>
          <cell r="J7028">
            <v>2021</v>
          </cell>
          <cell r="K7028" t="str">
            <v>septiembre</v>
          </cell>
          <cell r="L7028">
            <v>1</v>
          </cell>
          <cell r="M7028" t="str">
            <v>Informes Específicos</v>
          </cell>
        </row>
        <row r="7029">
          <cell r="A7029" t="str">
            <v>Derivación</v>
          </cell>
          <cell r="F7029" t="str">
            <v>No Especifica</v>
          </cell>
          <cell r="I7029" t="str">
            <v>Afirmativo</v>
          </cell>
          <cell r="J7029">
            <v>2021</v>
          </cell>
          <cell r="K7029" t="str">
            <v>septiembre</v>
          </cell>
          <cell r="L7029">
            <v>1</v>
          </cell>
          <cell r="M7029" t="str">
            <v>Informes Específicos</v>
          </cell>
        </row>
        <row r="7030">
          <cell r="A7030" t="str">
            <v>Correo Electrónico</v>
          </cell>
          <cell r="F7030" t="str">
            <v>Femenino</v>
          </cell>
          <cell r="I7030" t="str">
            <v>Afirmativo</v>
          </cell>
          <cell r="J7030">
            <v>2021</v>
          </cell>
          <cell r="K7030" t="str">
            <v>septiembre</v>
          </cell>
          <cell r="L7030">
            <v>1</v>
          </cell>
          <cell r="M7030" t="str">
            <v>Informes Específicos</v>
          </cell>
        </row>
        <row r="7031">
          <cell r="A7031" t="str">
            <v>Correo Electrónico</v>
          </cell>
          <cell r="F7031" t="str">
            <v>Femenino</v>
          </cell>
          <cell r="I7031" t="str">
            <v>Afirmativo</v>
          </cell>
          <cell r="J7031">
            <v>2021</v>
          </cell>
          <cell r="K7031" t="str">
            <v>septiembre</v>
          </cell>
          <cell r="L7031">
            <v>1</v>
          </cell>
          <cell r="M7031" t="str">
            <v>Informes Específicos</v>
          </cell>
        </row>
        <row r="7032">
          <cell r="A7032" t="str">
            <v>Correo Electrónico</v>
          </cell>
          <cell r="F7032" t="str">
            <v>Femenino</v>
          </cell>
          <cell r="I7032" t="str">
            <v>Acuerdo de no Competencia</v>
          </cell>
          <cell r="J7032">
            <v>2021</v>
          </cell>
          <cell r="K7032" t="str">
            <v>septiembre</v>
          </cell>
          <cell r="L7032">
            <v>1</v>
          </cell>
          <cell r="M7032" t="str">
            <v>Informes Específicos</v>
          </cell>
        </row>
        <row r="7033">
          <cell r="A7033" t="str">
            <v>Derivación</v>
          </cell>
          <cell r="F7033" t="str">
            <v>No Especifica</v>
          </cell>
          <cell r="I7033" t="str">
            <v>Afirmativo</v>
          </cell>
          <cell r="J7033">
            <v>2021</v>
          </cell>
          <cell r="K7033" t="str">
            <v>septiembre</v>
          </cell>
          <cell r="L7033">
            <v>1</v>
          </cell>
          <cell r="M7033" t="str">
            <v>Informes Específicos</v>
          </cell>
        </row>
        <row r="7034">
          <cell r="A7034" t="str">
            <v>Derivación</v>
          </cell>
          <cell r="F7034" t="str">
            <v>Femenino</v>
          </cell>
          <cell r="I7034" t="str">
            <v>Afirmativo</v>
          </cell>
          <cell r="J7034">
            <v>2021</v>
          </cell>
          <cell r="K7034" t="str">
            <v>septiembre</v>
          </cell>
          <cell r="L7034">
            <v>1</v>
          </cell>
          <cell r="M7034" t="str">
            <v>Informes Específicos</v>
          </cell>
        </row>
        <row r="7035">
          <cell r="A7035" t="str">
            <v>Infomex</v>
          </cell>
          <cell r="F7035" t="str">
            <v>Masculino</v>
          </cell>
          <cell r="I7035" t="str">
            <v>Afirmativo</v>
          </cell>
          <cell r="J7035">
            <v>2021</v>
          </cell>
          <cell r="K7035" t="str">
            <v>septiembre</v>
          </cell>
          <cell r="L7035">
            <v>1</v>
          </cell>
          <cell r="M7035" t="str">
            <v>Informes Específicos</v>
          </cell>
        </row>
        <row r="7036">
          <cell r="A7036" t="str">
            <v>Manual</v>
          </cell>
          <cell r="F7036" t="str">
            <v>No Especifica</v>
          </cell>
          <cell r="I7036" t="str">
            <v>Afirmativo</v>
          </cell>
          <cell r="J7036">
            <v>2021</v>
          </cell>
          <cell r="K7036" t="str">
            <v>septiembre</v>
          </cell>
          <cell r="L7036">
            <v>1</v>
          </cell>
          <cell r="M7036" t="str">
            <v>Informes Específicos</v>
          </cell>
        </row>
        <row r="7037">
          <cell r="A7037" t="str">
            <v>Manual</v>
          </cell>
          <cell r="F7037" t="str">
            <v>Femenino</v>
          </cell>
          <cell r="I7037" t="str">
            <v>Afirmativo Parcial</v>
          </cell>
          <cell r="J7037">
            <v>2021</v>
          </cell>
          <cell r="K7037" t="str">
            <v>septiembre</v>
          </cell>
          <cell r="L7037">
            <v>1</v>
          </cell>
          <cell r="M7037" t="str">
            <v>Informes Específicos</v>
          </cell>
        </row>
        <row r="7038">
          <cell r="A7038" t="str">
            <v>Manual</v>
          </cell>
          <cell r="F7038" t="str">
            <v>No Especifica</v>
          </cell>
          <cell r="I7038" t="str">
            <v>Afirmativo</v>
          </cell>
          <cell r="J7038">
            <v>2021</v>
          </cell>
          <cell r="K7038" t="str">
            <v>septiembre</v>
          </cell>
          <cell r="L7038">
            <v>1</v>
          </cell>
          <cell r="M7038" t="str">
            <v>Informes Específicos</v>
          </cell>
        </row>
        <row r="7039">
          <cell r="A7039" t="str">
            <v>Infomex</v>
          </cell>
          <cell r="F7039" t="str">
            <v>Femenino</v>
          </cell>
          <cell r="I7039" t="str">
            <v>Afirmativo</v>
          </cell>
          <cell r="J7039">
            <v>2021</v>
          </cell>
          <cell r="K7039" t="str">
            <v>septiembre</v>
          </cell>
          <cell r="L7039">
            <v>1</v>
          </cell>
          <cell r="M7039" t="str">
            <v>Informes Específicos</v>
          </cell>
        </row>
        <row r="7040">
          <cell r="A7040" t="str">
            <v>Manual</v>
          </cell>
          <cell r="F7040" t="str">
            <v>No Especifica</v>
          </cell>
          <cell r="I7040" t="str">
            <v>Afirmativo</v>
          </cell>
          <cell r="J7040">
            <v>2021</v>
          </cell>
          <cell r="K7040" t="str">
            <v>septiembre</v>
          </cell>
          <cell r="L7040">
            <v>1</v>
          </cell>
          <cell r="M7040" t="str">
            <v>Informes Específicos</v>
          </cell>
        </row>
        <row r="7041">
          <cell r="A7041" t="str">
            <v>Manual</v>
          </cell>
          <cell r="F7041" t="str">
            <v>Femenino</v>
          </cell>
          <cell r="I7041" t="str">
            <v>Afirmativo</v>
          </cell>
          <cell r="J7041">
            <v>2021</v>
          </cell>
          <cell r="K7041" t="str">
            <v>septiembre</v>
          </cell>
          <cell r="L7041">
            <v>1</v>
          </cell>
          <cell r="M7041" t="str">
            <v>Reproducción de Documentos</v>
          </cell>
        </row>
        <row r="7042">
          <cell r="A7042" t="str">
            <v>Infomex</v>
          </cell>
          <cell r="F7042" t="str">
            <v>Femenino</v>
          </cell>
          <cell r="I7042" t="str">
            <v>Afirmativo Parcial</v>
          </cell>
          <cell r="J7042">
            <v>2021</v>
          </cell>
          <cell r="K7042" t="str">
            <v>septiembre</v>
          </cell>
          <cell r="L7042">
            <v>1</v>
          </cell>
          <cell r="M7042" t="str">
            <v>Informes Específicos</v>
          </cell>
        </row>
        <row r="7043">
          <cell r="A7043" t="str">
            <v>Infomex</v>
          </cell>
          <cell r="F7043" t="str">
            <v>No Especifica</v>
          </cell>
          <cell r="I7043" t="str">
            <v>Acuerdo de no Competencia</v>
          </cell>
          <cell r="J7043">
            <v>2021</v>
          </cell>
          <cell r="K7043" t="str">
            <v>septiembre</v>
          </cell>
          <cell r="L7043">
            <v>1</v>
          </cell>
          <cell r="M7043" t="str">
            <v>Informes Específicos</v>
          </cell>
        </row>
        <row r="7044">
          <cell r="A7044" t="str">
            <v>Correo Electrónico</v>
          </cell>
          <cell r="F7044" t="str">
            <v>Masculino</v>
          </cell>
          <cell r="I7044" t="str">
            <v>Afirmativo</v>
          </cell>
          <cell r="J7044">
            <v>2021</v>
          </cell>
          <cell r="K7044" t="str">
            <v>septiembre</v>
          </cell>
          <cell r="L7044">
            <v>1</v>
          </cell>
          <cell r="M7044" t="str">
            <v>Informes Específicos</v>
          </cell>
        </row>
        <row r="7045">
          <cell r="A7045" t="str">
            <v>Derivación</v>
          </cell>
          <cell r="F7045" t="str">
            <v>No Especifica</v>
          </cell>
          <cell r="I7045" t="str">
            <v>Negativo</v>
          </cell>
          <cell r="J7045">
            <v>2021</v>
          </cell>
          <cell r="K7045" t="str">
            <v>septiembre</v>
          </cell>
          <cell r="L7045">
            <v>1</v>
          </cell>
          <cell r="M7045" t="str">
            <v>Informes Específicos</v>
          </cell>
        </row>
        <row r="7046">
          <cell r="A7046" t="str">
            <v>Derivación</v>
          </cell>
          <cell r="F7046" t="str">
            <v>No Especifica</v>
          </cell>
          <cell r="I7046" t="str">
            <v>Afirmativo Parcial</v>
          </cell>
          <cell r="J7046">
            <v>2021</v>
          </cell>
          <cell r="K7046" t="str">
            <v>septiembre</v>
          </cell>
          <cell r="L7046">
            <v>1</v>
          </cell>
          <cell r="M7046" t="str">
            <v>Informes Específicos</v>
          </cell>
        </row>
        <row r="7047">
          <cell r="A7047" t="str">
            <v>Manual</v>
          </cell>
          <cell r="F7047" t="str">
            <v>Femenino</v>
          </cell>
          <cell r="I7047" t="str">
            <v>Negativo</v>
          </cell>
          <cell r="J7047">
            <v>2021</v>
          </cell>
          <cell r="K7047" t="str">
            <v>septiembre</v>
          </cell>
          <cell r="L7047">
            <v>1</v>
          </cell>
          <cell r="M7047" t="str">
            <v>Reproducción de Documentos</v>
          </cell>
        </row>
        <row r="7048">
          <cell r="A7048" t="str">
            <v>Manual</v>
          </cell>
          <cell r="F7048" t="str">
            <v>Femenino</v>
          </cell>
          <cell r="I7048" t="str">
            <v>Afirmativo Parcial</v>
          </cell>
          <cell r="J7048">
            <v>2021</v>
          </cell>
          <cell r="K7048" t="str">
            <v>septiembre</v>
          </cell>
          <cell r="L7048">
            <v>1</v>
          </cell>
          <cell r="M7048" t="str">
            <v>Informes Específicos</v>
          </cell>
        </row>
        <row r="7049">
          <cell r="A7049" t="str">
            <v>Manual</v>
          </cell>
          <cell r="F7049" t="str">
            <v>Masculino</v>
          </cell>
          <cell r="I7049" t="str">
            <v>Afirmativo</v>
          </cell>
          <cell r="J7049">
            <v>2021</v>
          </cell>
          <cell r="K7049" t="str">
            <v>septiembre</v>
          </cell>
          <cell r="L7049">
            <v>1</v>
          </cell>
          <cell r="M7049" t="str">
            <v>Informes Específicos</v>
          </cell>
        </row>
        <row r="7050">
          <cell r="A7050" t="str">
            <v>Manual</v>
          </cell>
          <cell r="F7050" t="str">
            <v>Femenino</v>
          </cell>
          <cell r="I7050" t="str">
            <v>Afirmativo Parcial</v>
          </cell>
          <cell r="J7050">
            <v>2021</v>
          </cell>
          <cell r="K7050" t="str">
            <v>septiembre</v>
          </cell>
          <cell r="L7050">
            <v>1</v>
          </cell>
          <cell r="M7050" t="str">
            <v>Informes Específicos</v>
          </cell>
        </row>
        <row r="7051">
          <cell r="A7051" t="str">
            <v>Manual</v>
          </cell>
          <cell r="F7051" t="str">
            <v>Masculino</v>
          </cell>
          <cell r="I7051" t="str">
            <v>Afirmativo</v>
          </cell>
          <cell r="J7051">
            <v>2021</v>
          </cell>
          <cell r="K7051" t="str">
            <v>septiembre</v>
          </cell>
          <cell r="L7051">
            <v>1</v>
          </cell>
          <cell r="M7051" t="str">
            <v>Reproducción de Documentos</v>
          </cell>
        </row>
        <row r="7052">
          <cell r="A7052" t="str">
            <v>Infomex</v>
          </cell>
          <cell r="F7052" t="str">
            <v>No Especifica</v>
          </cell>
          <cell r="I7052" t="str">
            <v>Afirmativo Parcial</v>
          </cell>
          <cell r="J7052">
            <v>2021</v>
          </cell>
          <cell r="K7052" t="str">
            <v>septiembre</v>
          </cell>
          <cell r="L7052">
            <v>1</v>
          </cell>
          <cell r="M7052" t="str">
            <v>Informes Específicos</v>
          </cell>
        </row>
        <row r="7053">
          <cell r="A7053" t="str">
            <v>Infomex</v>
          </cell>
          <cell r="F7053" t="str">
            <v>Femenino</v>
          </cell>
          <cell r="I7053" t="str">
            <v>Afirmativo Parcial</v>
          </cell>
          <cell r="J7053">
            <v>2021</v>
          </cell>
          <cell r="K7053" t="str">
            <v>septiembre</v>
          </cell>
          <cell r="L7053">
            <v>1</v>
          </cell>
          <cell r="M7053" t="str">
            <v>Informes Específicos</v>
          </cell>
        </row>
        <row r="7054">
          <cell r="A7054" t="str">
            <v>Infomex</v>
          </cell>
          <cell r="F7054" t="str">
            <v>Femenino</v>
          </cell>
          <cell r="I7054" t="str">
            <v>Acuerdo de no Competencia</v>
          </cell>
          <cell r="J7054">
            <v>2021</v>
          </cell>
          <cell r="K7054" t="str">
            <v>septiembre</v>
          </cell>
          <cell r="L7054">
            <v>1</v>
          </cell>
          <cell r="M7054" t="str">
            <v>Informes Específicos</v>
          </cell>
        </row>
        <row r="7055">
          <cell r="A7055" t="str">
            <v>Derivación</v>
          </cell>
          <cell r="F7055" t="str">
            <v>Femenino</v>
          </cell>
          <cell r="I7055" t="str">
            <v>Afirmativo</v>
          </cell>
          <cell r="J7055">
            <v>2021</v>
          </cell>
          <cell r="K7055" t="str">
            <v>septiembre</v>
          </cell>
          <cell r="L7055">
            <v>1</v>
          </cell>
          <cell r="M7055" t="str">
            <v>Informes Específicos</v>
          </cell>
        </row>
        <row r="7056">
          <cell r="A7056" t="str">
            <v>Infomex</v>
          </cell>
          <cell r="F7056" t="str">
            <v>Femenino</v>
          </cell>
          <cell r="I7056" t="str">
            <v>Afirmativo</v>
          </cell>
          <cell r="J7056">
            <v>2021</v>
          </cell>
          <cell r="K7056" t="str">
            <v>septiembre</v>
          </cell>
          <cell r="L7056">
            <v>1</v>
          </cell>
          <cell r="M7056" t="str">
            <v>Informes Específicos</v>
          </cell>
        </row>
        <row r="7057">
          <cell r="A7057" t="str">
            <v>Infomex</v>
          </cell>
          <cell r="F7057" t="str">
            <v>Femenino</v>
          </cell>
          <cell r="I7057" t="str">
            <v>Acuerdo de no Competencia</v>
          </cell>
          <cell r="J7057">
            <v>2021</v>
          </cell>
          <cell r="K7057" t="str">
            <v>septiembre</v>
          </cell>
          <cell r="L7057">
            <v>1</v>
          </cell>
          <cell r="M7057" t="str">
            <v>Informes Específicos</v>
          </cell>
        </row>
        <row r="7058">
          <cell r="A7058" t="str">
            <v>Infomex</v>
          </cell>
          <cell r="F7058" t="str">
            <v>Femenino</v>
          </cell>
          <cell r="I7058" t="str">
            <v>Acuerdo de no Competencia</v>
          </cell>
          <cell r="J7058">
            <v>2021</v>
          </cell>
          <cell r="K7058" t="str">
            <v>septiembre</v>
          </cell>
          <cell r="L7058">
            <v>1</v>
          </cell>
          <cell r="M7058" t="str">
            <v>Informes Específicos</v>
          </cell>
        </row>
        <row r="7059">
          <cell r="A7059" t="str">
            <v>Infomex</v>
          </cell>
          <cell r="F7059" t="str">
            <v>Femenino</v>
          </cell>
          <cell r="I7059" t="str">
            <v>Afirmativo</v>
          </cell>
          <cell r="J7059">
            <v>2021</v>
          </cell>
          <cell r="K7059" t="str">
            <v>septiembre</v>
          </cell>
          <cell r="L7059">
            <v>1</v>
          </cell>
          <cell r="M7059" t="str">
            <v>Informes Específicos</v>
          </cell>
        </row>
        <row r="7060">
          <cell r="A7060" t="str">
            <v>Manual</v>
          </cell>
          <cell r="F7060" t="str">
            <v>Femenino</v>
          </cell>
          <cell r="I7060" t="str">
            <v>Afirmativo</v>
          </cell>
          <cell r="J7060">
            <v>2021</v>
          </cell>
          <cell r="K7060" t="str">
            <v>septiembre</v>
          </cell>
          <cell r="L7060">
            <v>1</v>
          </cell>
          <cell r="M7060" t="str">
            <v>Informes Específicos</v>
          </cell>
        </row>
        <row r="7061">
          <cell r="A7061" t="str">
            <v>Infomex</v>
          </cell>
          <cell r="F7061" t="str">
            <v>Femenino</v>
          </cell>
          <cell r="I7061" t="str">
            <v>Afirmativo</v>
          </cell>
          <cell r="J7061">
            <v>2021</v>
          </cell>
          <cell r="K7061" t="str">
            <v>septiembre</v>
          </cell>
          <cell r="L7061">
            <v>1</v>
          </cell>
          <cell r="M7061" t="str">
            <v>Combinación de las Anteriores</v>
          </cell>
        </row>
        <row r="7062">
          <cell r="A7062" t="str">
            <v>Manual</v>
          </cell>
          <cell r="F7062" t="str">
            <v>Masculino</v>
          </cell>
          <cell r="I7062" t="str">
            <v>Afirmativo</v>
          </cell>
          <cell r="J7062">
            <v>2021</v>
          </cell>
          <cell r="K7062" t="str">
            <v>septiembre</v>
          </cell>
          <cell r="L7062">
            <v>1</v>
          </cell>
          <cell r="M7062" t="str">
            <v>Combinación de las Anteriores</v>
          </cell>
        </row>
        <row r="7063">
          <cell r="A7063" t="str">
            <v>Manual</v>
          </cell>
          <cell r="F7063" t="str">
            <v>Masculino</v>
          </cell>
          <cell r="I7063" t="str">
            <v>Afirmativo</v>
          </cell>
          <cell r="J7063">
            <v>2021</v>
          </cell>
          <cell r="K7063" t="str">
            <v>septiembre</v>
          </cell>
          <cell r="L7063">
            <v>1</v>
          </cell>
          <cell r="M7063" t="str">
            <v>Informes Específicos</v>
          </cell>
        </row>
        <row r="7064">
          <cell r="A7064" t="str">
            <v>Correo Electrónico</v>
          </cell>
          <cell r="F7064" t="str">
            <v>No Especifica</v>
          </cell>
          <cell r="I7064" t="str">
            <v>Afirmativo</v>
          </cell>
          <cell r="J7064">
            <v>2021</v>
          </cell>
          <cell r="K7064" t="str">
            <v>septiembre</v>
          </cell>
          <cell r="L7064">
            <v>1</v>
          </cell>
          <cell r="M7064" t="str">
            <v>Informes Específicos</v>
          </cell>
        </row>
        <row r="7065">
          <cell r="A7065" t="str">
            <v>Correo Electrónico</v>
          </cell>
          <cell r="F7065" t="str">
            <v>No Especifica</v>
          </cell>
          <cell r="I7065" t="str">
            <v>Negativo</v>
          </cell>
          <cell r="J7065">
            <v>2021</v>
          </cell>
          <cell r="K7065" t="str">
            <v>septiembre</v>
          </cell>
          <cell r="L7065">
            <v>1</v>
          </cell>
          <cell r="M7065" t="str">
            <v>Informes Específicos</v>
          </cell>
        </row>
        <row r="7066">
          <cell r="A7066" t="str">
            <v>Correo Electrónico</v>
          </cell>
          <cell r="F7066" t="str">
            <v>Masculino</v>
          </cell>
          <cell r="I7066" t="str">
            <v>Afirmativo</v>
          </cell>
          <cell r="J7066">
            <v>2021</v>
          </cell>
          <cell r="K7066" t="str">
            <v>septiembre</v>
          </cell>
          <cell r="L7066">
            <v>1</v>
          </cell>
          <cell r="M7066" t="str">
            <v>Informes Específicos</v>
          </cell>
        </row>
        <row r="7067">
          <cell r="A7067" t="str">
            <v>Infomex</v>
          </cell>
          <cell r="F7067" t="str">
            <v>No Especifica</v>
          </cell>
          <cell r="I7067" t="str">
            <v>Afirmativo</v>
          </cell>
          <cell r="J7067">
            <v>2021</v>
          </cell>
          <cell r="K7067" t="str">
            <v>septiembre</v>
          </cell>
          <cell r="L7067">
            <v>1</v>
          </cell>
          <cell r="M7067" t="str">
            <v>Informes Específicos</v>
          </cell>
        </row>
        <row r="7068">
          <cell r="A7068" t="str">
            <v>Manual</v>
          </cell>
          <cell r="F7068" t="str">
            <v>Masculino</v>
          </cell>
          <cell r="I7068" t="str">
            <v>Afirmativo</v>
          </cell>
          <cell r="J7068">
            <v>2021</v>
          </cell>
          <cell r="K7068" t="str">
            <v>septiembre</v>
          </cell>
          <cell r="L7068">
            <v>1</v>
          </cell>
          <cell r="M7068" t="str">
            <v>Reproducción de Documentos</v>
          </cell>
        </row>
        <row r="7069">
          <cell r="A7069" t="str">
            <v>Manual</v>
          </cell>
          <cell r="F7069" t="str">
            <v>Masculino</v>
          </cell>
          <cell r="I7069" t="str">
            <v>Afirmativo</v>
          </cell>
          <cell r="J7069">
            <v>2021</v>
          </cell>
          <cell r="K7069" t="str">
            <v>septiembre</v>
          </cell>
          <cell r="L7069">
            <v>1</v>
          </cell>
          <cell r="M7069" t="str">
            <v>Reproducción de Documentos</v>
          </cell>
        </row>
        <row r="7070">
          <cell r="A7070" t="str">
            <v>Correo Electrónico</v>
          </cell>
          <cell r="F7070" t="str">
            <v>Femenino</v>
          </cell>
          <cell r="I7070" t="str">
            <v>Acuerdo de no Competencia</v>
          </cell>
          <cell r="J7070">
            <v>2021</v>
          </cell>
          <cell r="K7070" t="str">
            <v>septiembre</v>
          </cell>
          <cell r="L7070">
            <v>1</v>
          </cell>
          <cell r="M7070" t="str">
            <v>Informes Específicos</v>
          </cell>
        </row>
        <row r="7071">
          <cell r="A7071" t="str">
            <v>Manual</v>
          </cell>
          <cell r="F7071" t="str">
            <v>Masculino</v>
          </cell>
          <cell r="I7071" t="str">
            <v>Afirmativo</v>
          </cell>
          <cell r="J7071">
            <v>2021</v>
          </cell>
          <cell r="K7071" t="str">
            <v>septiembre</v>
          </cell>
          <cell r="L7071">
            <v>1</v>
          </cell>
          <cell r="M7071" t="str">
            <v>Reproducción de Documentos</v>
          </cell>
        </row>
        <row r="7072">
          <cell r="A7072" t="str">
            <v>Manual</v>
          </cell>
          <cell r="F7072" t="str">
            <v>Femenino</v>
          </cell>
          <cell r="I7072" t="str">
            <v>Afirmativo</v>
          </cell>
          <cell r="J7072">
            <v>2021</v>
          </cell>
          <cell r="K7072" t="str">
            <v>septiembre</v>
          </cell>
          <cell r="L7072">
            <v>1</v>
          </cell>
          <cell r="M7072" t="str">
            <v>Informes Específicos</v>
          </cell>
        </row>
        <row r="7073">
          <cell r="A7073" t="str">
            <v>Manual</v>
          </cell>
          <cell r="F7073" t="str">
            <v>Femenino</v>
          </cell>
          <cell r="I7073" t="str">
            <v>Afirmativo</v>
          </cell>
          <cell r="J7073">
            <v>2021</v>
          </cell>
          <cell r="K7073" t="str">
            <v>septiembre</v>
          </cell>
          <cell r="L7073">
            <v>1</v>
          </cell>
          <cell r="M7073" t="str">
            <v>Reproducción de Documentos</v>
          </cell>
        </row>
        <row r="7074">
          <cell r="A7074" t="str">
            <v>Correo Electrónico</v>
          </cell>
          <cell r="F7074" t="str">
            <v>Masculino</v>
          </cell>
          <cell r="I7074" t="str">
            <v>Afirmativo</v>
          </cell>
          <cell r="J7074">
            <v>2021</v>
          </cell>
          <cell r="K7074" t="str">
            <v>septiembre</v>
          </cell>
          <cell r="L7074">
            <v>1</v>
          </cell>
          <cell r="M7074" t="str">
            <v>Informes Específicos</v>
          </cell>
        </row>
        <row r="7075">
          <cell r="A7075" t="str">
            <v>Correo Electrónico</v>
          </cell>
          <cell r="F7075" t="str">
            <v>Femenino</v>
          </cell>
          <cell r="I7075" t="str">
            <v>Afirmativo Parcial</v>
          </cell>
          <cell r="J7075">
            <v>2021</v>
          </cell>
          <cell r="K7075" t="str">
            <v>septiembre</v>
          </cell>
          <cell r="L7075">
            <v>1</v>
          </cell>
          <cell r="M7075" t="str">
            <v>Informes Específicos</v>
          </cell>
        </row>
        <row r="7076">
          <cell r="A7076" t="str">
            <v>Correo Electrónico</v>
          </cell>
          <cell r="F7076" t="str">
            <v>Femenino</v>
          </cell>
          <cell r="I7076" t="str">
            <v>Afirmativo</v>
          </cell>
          <cell r="J7076">
            <v>2021</v>
          </cell>
          <cell r="K7076" t="str">
            <v>septiembre</v>
          </cell>
          <cell r="L7076">
            <v>1</v>
          </cell>
          <cell r="M7076" t="str">
            <v>Informes Específicos</v>
          </cell>
        </row>
        <row r="7077">
          <cell r="A7077" t="str">
            <v>Infomex</v>
          </cell>
          <cell r="F7077" t="str">
            <v>Masculino</v>
          </cell>
          <cell r="I7077" t="str">
            <v>Afirmativo</v>
          </cell>
          <cell r="J7077">
            <v>2021</v>
          </cell>
          <cell r="K7077" t="str">
            <v>septiembre</v>
          </cell>
          <cell r="L7077">
            <v>1</v>
          </cell>
          <cell r="M7077" t="str">
            <v>Informes Específicos</v>
          </cell>
        </row>
        <row r="7078">
          <cell r="A7078" t="str">
            <v>Infomex</v>
          </cell>
          <cell r="F7078" t="str">
            <v>Masculino</v>
          </cell>
          <cell r="I7078" t="str">
            <v>Afirmativo Parcial</v>
          </cell>
          <cell r="J7078">
            <v>2021</v>
          </cell>
          <cell r="K7078" t="str">
            <v>septiembre</v>
          </cell>
          <cell r="L7078">
            <v>1</v>
          </cell>
          <cell r="M7078" t="str">
            <v>Informes Específicos</v>
          </cell>
        </row>
        <row r="7079">
          <cell r="A7079" t="str">
            <v>Infomex</v>
          </cell>
          <cell r="F7079" t="str">
            <v>Masculino</v>
          </cell>
          <cell r="I7079" t="str">
            <v>Afirmativo</v>
          </cell>
          <cell r="J7079">
            <v>2021</v>
          </cell>
          <cell r="K7079" t="str">
            <v>septiembre</v>
          </cell>
          <cell r="L7079">
            <v>1</v>
          </cell>
          <cell r="M7079" t="str">
            <v>Informes Específicos</v>
          </cell>
        </row>
        <row r="7080">
          <cell r="A7080" t="str">
            <v>Infomex</v>
          </cell>
          <cell r="F7080" t="str">
            <v>No Especifica</v>
          </cell>
          <cell r="I7080" t="str">
            <v>Afirmativo</v>
          </cell>
          <cell r="J7080">
            <v>2021</v>
          </cell>
          <cell r="K7080" t="str">
            <v>septiembre</v>
          </cell>
          <cell r="L7080">
            <v>1</v>
          </cell>
          <cell r="M7080" t="str">
            <v>Informes Específicos</v>
          </cell>
        </row>
        <row r="7081">
          <cell r="A7081" t="str">
            <v>Manual</v>
          </cell>
          <cell r="F7081" t="str">
            <v>Femenino</v>
          </cell>
          <cell r="I7081" t="str">
            <v>Negativo</v>
          </cell>
          <cell r="J7081">
            <v>2021</v>
          </cell>
          <cell r="K7081" t="str">
            <v>septiembre</v>
          </cell>
          <cell r="L7081">
            <v>1</v>
          </cell>
          <cell r="M7081" t="str">
            <v>Combinación de las Anteriores</v>
          </cell>
        </row>
        <row r="7082">
          <cell r="A7082" t="str">
            <v>Correo Electrónico</v>
          </cell>
          <cell r="F7082" t="str">
            <v>Femenino</v>
          </cell>
          <cell r="I7082" t="str">
            <v>Afirmativo</v>
          </cell>
          <cell r="J7082">
            <v>2021</v>
          </cell>
          <cell r="K7082" t="str">
            <v>septiembre</v>
          </cell>
          <cell r="L7082">
            <v>1</v>
          </cell>
          <cell r="M7082" t="str">
            <v>Informes Específicos</v>
          </cell>
        </row>
        <row r="7083">
          <cell r="A7083" t="str">
            <v>Correo Electrónico</v>
          </cell>
          <cell r="F7083" t="str">
            <v>Masculino</v>
          </cell>
          <cell r="I7083" t="str">
            <v>Negativo</v>
          </cell>
          <cell r="J7083">
            <v>2021</v>
          </cell>
          <cell r="K7083" t="str">
            <v>septiembre</v>
          </cell>
          <cell r="L7083">
            <v>1</v>
          </cell>
          <cell r="M7083" t="str">
            <v>Informes Específicos</v>
          </cell>
        </row>
        <row r="7084">
          <cell r="A7084" t="str">
            <v>Correo Electrónico</v>
          </cell>
          <cell r="F7084" t="str">
            <v>Femenino</v>
          </cell>
          <cell r="I7084" t="str">
            <v>Afirmativo</v>
          </cell>
          <cell r="J7084">
            <v>2021</v>
          </cell>
          <cell r="K7084" t="str">
            <v>septiembre</v>
          </cell>
          <cell r="L7084">
            <v>1</v>
          </cell>
          <cell r="M7084" t="str">
            <v>Reproducción de Documentos</v>
          </cell>
        </row>
        <row r="7085">
          <cell r="A7085" t="str">
            <v>Correo Electrónico</v>
          </cell>
          <cell r="F7085" t="str">
            <v>No Especifica</v>
          </cell>
          <cell r="I7085" t="str">
            <v>Afirmativo</v>
          </cell>
          <cell r="J7085">
            <v>2021</v>
          </cell>
          <cell r="K7085" t="str">
            <v>septiembre</v>
          </cell>
          <cell r="L7085">
            <v>1</v>
          </cell>
          <cell r="M7085" t="str">
            <v>Informes Específicos</v>
          </cell>
        </row>
        <row r="7086">
          <cell r="A7086" t="str">
            <v>Correo Electrónico</v>
          </cell>
          <cell r="F7086" t="str">
            <v>Femenino</v>
          </cell>
          <cell r="I7086" t="str">
            <v>Afirmativo</v>
          </cell>
          <cell r="J7086">
            <v>2021</v>
          </cell>
          <cell r="K7086" t="str">
            <v>septiembre</v>
          </cell>
          <cell r="L7086">
            <v>1</v>
          </cell>
          <cell r="M7086" t="str">
            <v>Combinación de las Anteriores</v>
          </cell>
        </row>
        <row r="7087">
          <cell r="A7087" t="str">
            <v>Infomex</v>
          </cell>
          <cell r="F7087" t="str">
            <v>Masculino</v>
          </cell>
          <cell r="I7087" t="str">
            <v>Afirmativo</v>
          </cell>
          <cell r="J7087">
            <v>2021</v>
          </cell>
          <cell r="K7087" t="str">
            <v>septiembre</v>
          </cell>
          <cell r="L7087">
            <v>1</v>
          </cell>
          <cell r="M7087" t="str">
            <v>Informes Específicos</v>
          </cell>
        </row>
        <row r="7088">
          <cell r="A7088" t="str">
            <v>Correo Electrónico</v>
          </cell>
          <cell r="F7088" t="str">
            <v>Masculino</v>
          </cell>
          <cell r="I7088" t="str">
            <v>Afirmativo</v>
          </cell>
          <cell r="J7088">
            <v>2021</v>
          </cell>
          <cell r="K7088" t="str">
            <v>septiembre</v>
          </cell>
          <cell r="L7088">
            <v>1</v>
          </cell>
          <cell r="M7088" t="str">
            <v>Informes Específicos</v>
          </cell>
        </row>
        <row r="7089">
          <cell r="A7089" t="str">
            <v>Infomex</v>
          </cell>
          <cell r="F7089" t="str">
            <v>Femenino</v>
          </cell>
          <cell r="I7089" t="str">
            <v>Afirmativo</v>
          </cell>
          <cell r="J7089">
            <v>2021</v>
          </cell>
          <cell r="K7089" t="str">
            <v>septiembre</v>
          </cell>
          <cell r="L7089">
            <v>1</v>
          </cell>
          <cell r="M7089" t="str">
            <v>Informes Específicos</v>
          </cell>
        </row>
        <row r="7090">
          <cell r="A7090" t="str">
            <v>Infomex</v>
          </cell>
          <cell r="F7090" t="str">
            <v>Femenino</v>
          </cell>
          <cell r="I7090" t="str">
            <v>Afirmativo</v>
          </cell>
          <cell r="J7090">
            <v>2021</v>
          </cell>
          <cell r="K7090" t="str">
            <v>septiembre</v>
          </cell>
          <cell r="L7090">
            <v>1</v>
          </cell>
          <cell r="M7090" t="str">
            <v>Informes Específicos</v>
          </cell>
        </row>
        <row r="7091">
          <cell r="A7091" t="str">
            <v>Infomex</v>
          </cell>
          <cell r="F7091" t="str">
            <v>Femenino</v>
          </cell>
          <cell r="I7091" t="str">
            <v>Afirmativo</v>
          </cell>
          <cell r="J7091">
            <v>2021</v>
          </cell>
          <cell r="K7091" t="str">
            <v>septiembre</v>
          </cell>
          <cell r="L7091">
            <v>1</v>
          </cell>
          <cell r="M7091" t="str">
            <v>Informes Específicos</v>
          </cell>
        </row>
        <row r="7092">
          <cell r="A7092" t="str">
            <v>Infomex</v>
          </cell>
          <cell r="F7092" t="str">
            <v>Femenino</v>
          </cell>
          <cell r="I7092" t="str">
            <v>Afirmativo</v>
          </cell>
          <cell r="J7092">
            <v>2021</v>
          </cell>
          <cell r="K7092" t="str">
            <v>septiembre</v>
          </cell>
          <cell r="L7092">
            <v>1</v>
          </cell>
          <cell r="M7092" t="str">
            <v>Informes Específicos</v>
          </cell>
        </row>
        <row r="7093">
          <cell r="A7093" t="str">
            <v>Infomex</v>
          </cell>
          <cell r="F7093" t="str">
            <v>Femenino</v>
          </cell>
          <cell r="I7093" t="str">
            <v>Afirmativo</v>
          </cell>
          <cell r="J7093">
            <v>2021</v>
          </cell>
          <cell r="K7093" t="str">
            <v>septiembre</v>
          </cell>
          <cell r="L7093">
            <v>1</v>
          </cell>
          <cell r="M7093" t="str">
            <v>Informes Específicos</v>
          </cell>
        </row>
        <row r="7094">
          <cell r="A7094" t="str">
            <v>Infomex</v>
          </cell>
          <cell r="F7094" t="str">
            <v>Femenino</v>
          </cell>
          <cell r="I7094" t="str">
            <v>Afirmativo Parcial</v>
          </cell>
          <cell r="J7094">
            <v>2021</v>
          </cell>
          <cell r="K7094" t="str">
            <v>septiembre</v>
          </cell>
          <cell r="L7094">
            <v>1</v>
          </cell>
          <cell r="M7094" t="str">
            <v>Informes Específicos</v>
          </cell>
        </row>
        <row r="7095">
          <cell r="A7095" t="str">
            <v>Infomex</v>
          </cell>
          <cell r="F7095" t="str">
            <v>Masculino</v>
          </cell>
          <cell r="I7095" t="str">
            <v>Acuerdo de no Competencia</v>
          </cell>
          <cell r="J7095">
            <v>2021</v>
          </cell>
          <cell r="K7095" t="str">
            <v>septiembre</v>
          </cell>
          <cell r="L7095">
            <v>1</v>
          </cell>
          <cell r="M7095" t="str">
            <v>Informes Específicos</v>
          </cell>
        </row>
        <row r="7096">
          <cell r="A7096" t="str">
            <v>Infomex</v>
          </cell>
          <cell r="F7096" t="str">
            <v>Masculino</v>
          </cell>
          <cell r="I7096" t="str">
            <v>Afirmativo</v>
          </cell>
          <cell r="J7096">
            <v>2021</v>
          </cell>
          <cell r="K7096" t="str">
            <v>septiembre</v>
          </cell>
          <cell r="L7096">
            <v>1</v>
          </cell>
          <cell r="M7096" t="str">
            <v>Informes Específicos</v>
          </cell>
        </row>
        <row r="7097">
          <cell r="A7097" t="str">
            <v>Infomex</v>
          </cell>
          <cell r="F7097" t="str">
            <v>No Especifica</v>
          </cell>
          <cell r="I7097" t="str">
            <v>Afirmativo</v>
          </cell>
          <cell r="J7097">
            <v>2021</v>
          </cell>
          <cell r="K7097" t="str">
            <v>septiembre</v>
          </cell>
          <cell r="L7097">
            <v>1</v>
          </cell>
          <cell r="M7097" t="str">
            <v>Informes Específicos</v>
          </cell>
        </row>
        <row r="7098">
          <cell r="A7098" t="str">
            <v>Correo Electrónico</v>
          </cell>
          <cell r="F7098" t="str">
            <v>No Especifica</v>
          </cell>
          <cell r="I7098" t="str">
            <v>Afirmativo</v>
          </cell>
          <cell r="J7098">
            <v>2021</v>
          </cell>
          <cell r="K7098" t="str">
            <v>septiembre</v>
          </cell>
          <cell r="L7098">
            <v>1</v>
          </cell>
          <cell r="M7098" t="str">
            <v>Informes Específicos</v>
          </cell>
        </row>
        <row r="7099">
          <cell r="A7099" t="str">
            <v>Correo Electrónico</v>
          </cell>
          <cell r="F7099" t="str">
            <v>No Especifica</v>
          </cell>
          <cell r="I7099" t="str">
            <v>Negativo</v>
          </cell>
          <cell r="J7099">
            <v>2021</v>
          </cell>
          <cell r="K7099" t="str">
            <v>septiembre</v>
          </cell>
          <cell r="L7099">
            <v>1</v>
          </cell>
          <cell r="M7099" t="str">
            <v>Informes Específicos</v>
          </cell>
        </row>
        <row r="7100">
          <cell r="A7100" t="str">
            <v>Infomex</v>
          </cell>
          <cell r="F7100" t="str">
            <v>Masculino</v>
          </cell>
          <cell r="I7100" t="str">
            <v>Afirmativo</v>
          </cell>
          <cell r="J7100">
            <v>2021</v>
          </cell>
          <cell r="K7100" t="str">
            <v>septiembre</v>
          </cell>
          <cell r="L7100">
            <v>1</v>
          </cell>
          <cell r="M7100" t="str">
            <v>Combinación de las Anteriores</v>
          </cell>
        </row>
        <row r="7101">
          <cell r="A7101" t="str">
            <v>Infomex</v>
          </cell>
          <cell r="F7101" t="str">
            <v>Masculino</v>
          </cell>
          <cell r="I7101" t="str">
            <v>Afirmativo</v>
          </cell>
          <cell r="J7101">
            <v>2021</v>
          </cell>
          <cell r="K7101" t="str">
            <v>septiembre</v>
          </cell>
          <cell r="L7101">
            <v>1</v>
          </cell>
          <cell r="M7101" t="str">
            <v>Informes Específicos</v>
          </cell>
        </row>
        <row r="7102">
          <cell r="A7102" t="str">
            <v>Infomex</v>
          </cell>
          <cell r="F7102" t="str">
            <v>No Especifica</v>
          </cell>
          <cell r="I7102" t="str">
            <v>Afirmativo</v>
          </cell>
          <cell r="J7102">
            <v>2021</v>
          </cell>
          <cell r="K7102" t="str">
            <v>septiembre</v>
          </cell>
          <cell r="L7102">
            <v>1</v>
          </cell>
          <cell r="M7102" t="str">
            <v>Informes Específicos</v>
          </cell>
        </row>
        <row r="7103">
          <cell r="A7103" t="str">
            <v>Infomex</v>
          </cell>
          <cell r="F7103" t="str">
            <v>No Especifica</v>
          </cell>
          <cell r="I7103" t="str">
            <v>Afirmativo</v>
          </cell>
          <cell r="J7103">
            <v>2021</v>
          </cell>
          <cell r="K7103" t="str">
            <v>septiembre</v>
          </cell>
          <cell r="L7103">
            <v>1</v>
          </cell>
          <cell r="M7103" t="str">
            <v>Informes Específicos</v>
          </cell>
        </row>
        <row r="7104">
          <cell r="A7104" t="str">
            <v>Infomex</v>
          </cell>
          <cell r="F7104" t="str">
            <v>Femenino</v>
          </cell>
          <cell r="I7104" t="str">
            <v>Afirmativo</v>
          </cell>
          <cell r="J7104">
            <v>2021</v>
          </cell>
          <cell r="K7104" t="str">
            <v>septiembre</v>
          </cell>
          <cell r="L7104">
            <v>1</v>
          </cell>
          <cell r="M7104" t="str">
            <v>Informes Específicos</v>
          </cell>
        </row>
        <row r="7105">
          <cell r="A7105" t="str">
            <v>Infomex</v>
          </cell>
          <cell r="F7105" t="str">
            <v>Femenino</v>
          </cell>
          <cell r="I7105" t="str">
            <v>Afirmativo</v>
          </cell>
          <cell r="J7105">
            <v>2021</v>
          </cell>
          <cell r="K7105" t="str">
            <v>septiembre</v>
          </cell>
          <cell r="L7105">
            <v>1</v>
          </cell>
          <cell r="M7105" t="str">
            <v>Informes Específicos</v>
          </cell>
        </row>
        <row r="7106">
          <cell r="A7106" t="str">
            <v>Infomex</v>
          </cell>
          <cell r="F7106" t="str">
            <v>Femenino</v>
          </cell>
          <cell r="I7106" t="str">
            <v>Afirmativo</v>
          </cell>
          <cell r="J7106">
            <v>2021</v>
          </cell>
          <cell r="K7106" t="str">
            <v>septiembre</v>
          </cell>
          <cell r="L7106">
            <v>1</v>
          </cell>
          <cell r="M7106" t="str">
            <v>Informes Específicos</v>
          </cell>
        </row>
        <row r="7107">
          <cell r="A7107" t="str">
            <v>Infomex</v>
          </cell>
          <cell r="F7107" t="str">
            <v>Masculino</v>
          </cell>
          <cell r="I7107" t="str">
            <v>Prevencion</v>
          </cell>
          <cell r="J7107">
            <v>2021</v>
          </cell>
          <cell r="K7107" t="str">
            <v>septiembre</v>
          </cell>
          <cell r="L7107">
            <v>1</v>
          </cell>
          <cell r="M7107" t="str">
            <v>Informes Específicos</v>
          </cell>
        </row>
        <row r="7108">
          <cell r="A7108" t="str">
            <v>Infomex</v>
          </cell>
          <cell r="F7108" t="str">
            <v>Masculino</v>
          </cell>
          <cell r="I7108" t="str">
            <v>Afirmativo</v>
          </cell>
          <cell r="J7108">
            <v>2021</v>
          </cell>
          <cell r="K7108" t="str">
            <v>septiembre</v>
          </cell>
          <cell r="L7108">
            <v>1</v>
          </cell>
          <cell r="M7108" t="str">
            <v>Informes Específicos</v>
          </cell>
        </row>
        <row r="7109">
          <cell r="A7109" t="str">
            <v>Infomex</v>
          </cell>
          <cell r="F7109" t="str">
            <v>No Especifica</v>
          </cell>
          <cell r="I7109" t="str">
            <v>Afirmativo</v>
          </cell>
          <cell r="J7109">
            <v>2021</v>
          </cell>
          <cell r="K7109" t="str">
            <v>septiembre</v>
          </cell>
          <cell r="L7109">
            <v>1</v>
          </cell>
          <cell r="M7109" t="str">
            <v>Informes Específicos</v>
          </cell>
        </row>
        <row r="7110">
          <cell r="A7110" t="str">
            <v>Infomex</v>
          </cell>
          <cell r="F7110" t="str">
            <v>Masculino</v>
          </cell>
          <cell r="I7110" t="str">
            <v>Afirmativo Parcial</v>
          </cell>
          <cell r="J7110">
            <v>2021</v>
          </cell>
          <cell r="K7110" t="str">
            <v>septiembre</v>
          </cell>
          <cell r="L7110">
            <v>1</v>
          </cell>
          <cell r="M7110" t="str">
            <v>Informes Específicos</v>
          </cell>
        </row>
        <row r="7111">
          <cell r="A7111" t="str">
            <v>Manual</v>
          </cell>
          <cell r="F7111" t="str">
            <v>Masculino</v>
          </cell>
          <cell r="I7111" t="str">
            <v>Afirmativo</v>
          </cell>
          <cell r="J7111">
            <v>2021</v>
          </cell>
          <cell r="K7111" t="str">
            <v>septiembre</v>
          </cell>
          <cell r="L7111">
            <v>1</v>
          </cell>
          <cell r="M7111" t="str">
            <v>Informes Específicos</v>
          </cell>
        </row>
        <row r="7112">
          <cell r="A7112" t="str">
            <v>Infomex</v>
          </cell>
          <cell r="F7112" t="str">
            <v>Masculino</v>
          </cell>
          <cell r="I7112" t="str">
            <v>Negativo</v>
          </cell>
          <cell r="J7112">
            <v>2021</v>
          </cell>
          <cell r="K7112" t="str">
            <v>septiembre</v>
          </cell>
          <cell r="L7112">
            <v>1</v>
          </cell>
          <cell r="M7112" t="str">
            <v>Informes Específicos</v>
          </cell>
        </row>
        <row r="7113">
          <cell r="A7113" t="str">
            <v>Infomex</v>
          </cell>
          <cell r="F7113" t="str">
            <v>Femenino</v>
          </cell>
          <cell r="I7113" t="str">
            <v>Afirmativo</v>
          </cell>
          <cell r="J7113">
            <v>2021</v>
          </cell>
          <cell r="K7113" t="str">
            <v>septiembre</v>
          </cell>
          <cell r="L7113">
            <v>1</v>
          </cell>
          <cell r="M7113" t="str">
            <v>Informes Específicos</v>
          </cell>
        </row>
        <row r="7114">
          <cell r="A7114" t="str">
            <v>Infomex</v>
          </cell>
          <cell r="F7114" t="str">
            <v>Femenino</v>
          </cell>
          <cell r="I7114" t="str">
            <v>Afirmativo</v>
          </cell>
          <cell r="J7114">
            <v>2021</v>
          </cell>
          <cell r="K7114" t="str">
            <v>octubre</v>
          </cell>
          <cell r="L7114">
            <v>1</v>
          </cell>
          <cell r="M7114" t="str">
            <v>Informes Específicos</v>
          </cell>
        </row>
        <row r="7115">
          <cell r="A7115" t="str">
            <v>Infomex</v>
          </cell>
          <cell r="F7115" t="str">
            <v>Femenino</v>
          </cell>
          <cell r="I7115" t="str">
            <v>Afirmativo</v>
          </cell>
          <cell r="J7115">
            <v>2021</v>
          </cell>
          <cell r="K7115" t="str">
            <v>septiembre</v>
          </cell>
          <cell r="L7115">
            <v>1</v>
          </cell>
          <cell r="M7115" t="str">
            <v>Informes Específicos</v>
          </cell>
        </row>
        <row r="7116">
          <cell r="A7116" t="str">
            <v>Infomex</v>
          </cell>
          <cell r="F7116" t="str">
            <v>Femenino</v>
          </cell>
          <cell r="I7116" t="str">
            <v>Afirmativo</v>
          </cell>
          <cell r="J7116">
            <v>2021</v>
          </cell>
          <cell r="K7116" t="str">
            <v>septiembre</v>
          </cell>
          <cell r="L7116">
            <v>1</v>
          </cell>
          <cell r="M7116" t="str">
            <v>Informes Específicos</v>
          </cell>
        </row>
        <row r="7117">
          <cell r="A7117" t="str">
            <v>Infomex</v>
          </cell>
          <cell r="F7117" t="str">
            <v>Masculino</v>
          </cell>
          <cell r="I7117" t="str">
            <v>Afirmativo Parcial</v>
          </cell>
          <cell r="J7117">
            <v>2021</v>
          </cell>
          <cell r="K7117" t="str">
            <v>octubre</v>
          </cell>
          <cell r="L7117">
            <v>1</v>
          </cell>
          <cell r="M7117" t="str">
            <v>Informes Específicos</v>
          </cell>
        </row>
        <row r="7118">
          <cell r="A7118" t="str">
            <v>Correo Electrónico</v>
          </cell>
          <cell r="F7118" t="str">
            <v>No Especifica</v>
          </cell>
          <cell r="I7118" t="str">
            <v>Afirmativo Parcial</v>
          </cell>
          <cell r="J7118">
            <v>2021</v>
          </cell>
          <cell r="K7118" t="str">
            <v>octubre</v>
          </cell>
          <cell r="L7118">
            <v>1</v>
          </cell>
          <cell r="M7118" t="str">
            <v>Informes Específicos</v>
          </cell>
        </row>
        <row r="7119">
          <cell r="A7119" t="str">
            <v>Correo Electrónico</v>
          </cell>
          <cell r="F7119" t="str">
            <v>Masculino</v>
          </cell>
          <cell r="I7119" t="str">
            <v>Negativo</v>
          </cell>
          <cell r="J7119">
            <v>2021</v>
          </cell>
          <cell r="K7119" t="str">
            <v>octubre</v>
          </cell>
          <cell r="L7119">
            <v>1</v>
          </cell>
          <cell r="M7119" t="str">
            <v>Informes Específicos</v>
          </cell>
        </row>
        <row r="7120">
          <cell r="A7120" t="str">
            <v>Manual</v>
          </cell>
          <cell r="F7120" t="str">
            <v>Masculino</v>
          </cell>
          <cell r="I7120" t="str">
            <v>Afirmativo</v>
          </cell>
          <cell r="J7120">
            <v>2021</v>
          </cell>
          <cell r="K7120" t="str">
            <v>octubre</v>
          </cell>
          <cell r="L7120">
            <v>1</v>
          </cell>
          <cell r="M7120" t="str">
            <v>Reproducción de Documentos</v>
          </cell>
        </row>
        <row r="7121">
          <cell r="A7121" t="str">
            <v>Manual</v>
          </cell>
          <cell r="F7121" t="str">
            <v>Femenino</v>
          </cell>
          <cell r="I7121" t="str">
            <v>Negativo</v>
          </cell>
          <cell r="J7121">
            <v>2021</v>
          </cell>
          <cell r="K7121" t="str">
            <v>octubre</v>
          </cell>
          <cell r="L7121">
            <v>1</v>
          </cell>
          <cell r="M7121" t="str">
            <v>Informes Específicos</v>
          </cell>
        </row>
        <row r="7122">
          <cell r="A7122" t="str">
            <v>Manual</v>
          </cell>
          <cell r="F7122" t="str">
            <v>Femenino</v>
          </cell>
          <cell r="I7122" t="str">
            <v>Negativo</v>
          </cell>
          <cell r="J7122">
            <v>2021</v>
          </cell>
          <cell r="K7122" t="str">
            <v>octubre</v>
          </cell>
          <cell r="L7122">
            <v>1</v>
          </cell>
          <cell r="M7122" t="str">
            <v>Informes Específicos</v>
          </cell>
        </row>
        <row r="7123">
          <cell r="A7123" t="str">
            <v>Manual</v>
          </cell>
          <cell r="F7123" t="str">
            <v>Femenino</v>
          </cell>
          <cell r="I7123" t="str">
            <v>Negativo</v>
          </cell>
          <cell r="J7123">
            <v>2021</v>
          </cell>
          <cell r="K7123" t="str">
            <v>octubre</v>
          </cell>
          <cell r="L7123">
            <v>1</v>
          </cell>
          <cell r="M7123" t="str">
            <v>Informes Específicos</v>
          </cell>
        </row>
        <row r="7124">
          <cell r="A7124" t="str">
            <v>Correo Electrónico</v>
          </cell>
          <cell r="F7124" t="str">
            <v>Femenino</v>
          </cell>
          <cell r="I7124" t="str">
            <v>Negativo</v>
          </cell>
          <cell r="J7124">
            <v>2021</v>
          </cell>
          <cell r="K7124" t="str">
            <v>octubre</v>
          </cell>
          <cell r="L7124">
            <v>1</v>
          </cell>
          <cell r="M7124" t="str">
            <v>Informes Específicos</v>
          </cell>
        </row>
        <row r="7125">
          <cell r="A7125" t="str">
            <v>Infomex</v>
          </cell>
          <cell r="F7125" t="str">
            <v>Masculino</v>
          </cell>
          <cell r="I7125" t="str">
            <v>Acuerdo de no Competencia</v>
          </cell>
          <cell r="J7125">
            <v>2021</v>
          </cell>
          <cell r="K7125" t="str">
            <v>octubre</v>
          </cell>
          <cell r="L7125">
            <v>1</v>
          </cell>
          <cell r="M7125" t="str">
            <v>Informes Específicos</v>
          </cell>
        </row>
        <row r="7126">
          <cell r="A7126" t="str">
            <v>Infomex</v>
          </cell>
          <cell r="F7126" t="str">
            <v>Femenino</v>
          </cell>
          <cell r="I7126" t="str">
            <v>Negativo</v>
          </cell>
          <cell r="J7126">
            <v>2021</v>
          </cell>
          <cell r="K7126" t="str">
            <v>octubre</v>
          </cell>
          <cell r="L7126">
            <v>1</v>
          </cell>
          <cell r="M7126" t="str">
            <v>Informes Específicos</v>
          </cell>
        </row>
        <row r="7127">
          <cell r="A7127" t="str">
            <v>Infomex</v>
          </cell>
          <cell r="F7127" t="str">
            <v>Femenino</v>
          </cell>
          <cell r="I7127" t="str">
            <v>Negativo</v>
          </cell>
          <cell r="J7127">
            <v>2021</v>
          </cell>
          <cell r="K7127" t="str">
            <v>octubre</v>
          </cell>
          <cell r="L7127">
            <v>1</v>
          </cell>
          <cell r="M7127" t="str">
            <v>Informes Específicos</v>
          </cell>
        </row>
        <row r="7128">
          <cell r="A7128" t="str">
            <v>Infomex</v>
          </cell>
          <cell r="F7128" t="str">
            <v>Femenino</v>
          </cell>
          <cell r="I7128" t="str">
            <v>Negativo</v>
          </cell>
          <cell r="J7128">
            <v>2021</v>
          </cell>
          <cell r="K7128" t="str">
            <v>octubre</v>
          </cell>
          <cell r="L7128">
            <v>1</v>
          </cell>
          <cell r="M7128" t="str">
            <v>Informes Específicos</v>
          </cell>
        </row>
        <row r="7129">
          <cell r="A7129" t="str">
            <v>Infomex</v>
          </cell>
          <cell r="F7129" t="str">
            <v>Femenino</v>
          </cell>
          <cell r="I7129" t="str">
            <v>Negativo</v>
          </cell>
          <cell r="J7129">
            <v>2021</v>
          </cell>
          <cell r="K7129" t="str">
            <v>octubre</v>
          </cell>
          <cell r="L7129">
            <v>1</v>
          </cell>
          <cell r="M7129" t="str">
            <v>Informes Específicos</v>
          </cell>
        </row>
        <row r="7130">
          <cell r="A7130" t="str">
            <v>Infomex</v>
          </cell>
          <cell r="F7130" t="str">
            <v>Femenino</v>
          </cell>
          <cell r="I7130" t="str">
            <v>Afirmativo</v>
          </cell>
          <cell r="J7130">
            <v>2021</v>
          </cell>
          <cell r="K7130" t="str">
            <v>octubre</v>
          </cell>
          <cell r="L7130">
            <v>1</v>
          </cell>
          <cell r="M7130" t="str">
            <v>Informes Específicos</v>
          </cell>
        </row>
        <row r="7131">
          <cell r="A7131" t="str">
            <v>Infomex</v>
          </cell>
          <cell r="F7131" t="str">
            <v>Femenino</v>
          </cell>
          <cell r="I7131" t="str">
            <v>Negativo</v>
          </cell>
          <cell r="J7131">
            <v>2021</v>
          </cell>
          <cell r="K7131" t="str">
            <v>octubre</v>
          </cell>
          <cell r="L7131">
            <v>1</v>
          </cell>
          <cell r="M7131" t="str">
            <v>Informes Específicos</v>
          </cell>
        </row>
        <row r="7132">
          <cell r="A7132" t="str">
            <v>Infomex</v>
          </cell>
          <cell r="F7132" t="str">
            <v>Masculino</v>
          </cell>
          <cell r="I7132" t="str">
            <v>Negativo</v>
          </cell>
          <cell r="J7132">
            <v>2021</v>
          </cell>
          <cell r="K7132" t="str">
            <v>octubre</v>
          </cell>
          <cell r="L7132">
            <v>1</v>
          </cell>
          <cell r="M7132" t="str">
            <v>Informes Específicos</v>
          </cell>
        </row>
        <row r="7133">
          <cell r="A7133" t="str">
            <v>Infomex</v>
          </cell>
          <cell r="F7133" t="str">
            <v>Femenino</v>
          </cell>
          <cell r="I7133" t="str">
            <v>Negativo</v>
          </cell>
          <cell r="J7133">
            <v>2021</v>
          </cell>
          <cell r="K7133" t="str">
            <v>octubre</v>
          </cell>
          <cell r="L7133">
            <v>1</v>
          </cell>
          <cell r="M7133" t="str">
            <v>Informes Específicos</v>
          </cell>
        </row>
        <row r="7134">
          <cell r="A7134" t="str">
            <v>Correo Electrónico</v>
          </cell>
          <cell r="F7134" t="str">
            <v>Femenino</v>
          </cell>
          <cell r="I7134" t="str">
            <v>Afirmativo</v>
          </cell>
          <cell r="J7134">
            <v>2021</v>
          </cell>
          <cell r="K7134" t="str">
            <v>octubre</v>
          </cell>
          <cell r="L7134">
            <v>1</v>
          </cell>
          <cell r="M7134" t="str">
            <v>Informes Específicos</v>
          </cell>
        </row>
        <row r="7135">
          <cell r="A7135" t="str">
            <v>Correo Electrónico</v>
          </cell>
          <cell r="F7135" t="str">
            <v>No Especifica</v>
          </cell>
          <cell r="I7135" t="str">
            <v>Afirmativo Parcial</v>
          </cell>
          <cell r="J7135">
            <v>2021</v>
          </cell>
          <cell r="K7135" t="str">
            <v>octubre</v>
          </cell>
          <cell r="L7135">
            <v>1</v>
          </cell>
          <cell r="M7135" t="str">
            <v>Informes Específicos</v>
          </cell>
        </row>
        <row r="7136">
          <cell r="A7136" t="str">
            <v>Correo Electrónico</v>
          </cell>
          <cell r="F7136" t="str">
            <v>Masculino</v>
          </cell>
          <cell r="I7136" t="str">
            <v>Negativo</v>
          </cell>
          <cell r="J7136">
            <v>2021</v>
          </cell>
          <cell r="K7136" t="str">
            <v>octubre</v>
          </cell>
          <cell r="L7136">
            <v>1</v>
          </cell>
          <cell r="M7136" t="str">
            <v>Informes Específicos</v>
          </cell>
        </row>
        <row r="7137">
          <cell r="A7137" t="str">
            <v>Correo Electrónico</v>
          </cell>
          <cell r="F7137" t="str">
            <v>No Especifica</v>
          </cell>
          <cell r="I7137" t="str">
            <v>Afirmativo</v>
          </cell>
          <cell r="J7137">
            <v>2021</v>
          </cell>
          <cell r="K7137" t="str">
            <v>octubre</v>
          </cell>
          <cell r="L7137">
            <v>1</v>
          </cell>
          <cell r="M7137" t="str">
            <v>Informes Específicos</v>
          </cell>
        </row>
        <row r="7138">
          <cell r="A7138" t="str">
            <v>Correo Electrónico</v>
          </cell>
          <cell r="F7138" t="str">
            <v>No Especifica</v>
          </cell>
          <cell r="I7138" t="str">
            <v>Afirmativo</v>
          </cell>
          <cell r="J7138">
            <v>2021</v>
          </cell>
          <cell r="K7138" t="str">
            <v>octubre</v>
          </cell>
          <cell r="L7138">
            <v>1</v>
          </cell>
          <cell r="M7138" t="str">
            <v>Informes Específicos</v>
          </cell>
        </row>
        <row r="7139">
          <cell r="A7139" t="str">
            <v>Infomex</v>
          </cell>
          <cell r="F7139" t="str">
            <v>Masculino</v>
          </cell>
          <cell r="I7139" t="str">
            <v>Afirmativo</v>
          </cell>
          <cell r="J7139">
            <v>2021</v>
          </cell>
          <cell r="K7139" t="str">
            <v>octubre</v>
          </cell>
          <cell r="L7139">
            <v>1</v>
          </cell>
          <cell r="M7139" t="str">
            <v>Informes Específicos</v>
          </cell>
        </row>
        <row r="7140">
          <cell r="A7140" t="str">
            <v>Infomex</v>
          </cell>
          <cell r="F7140" t="str">
            <v>No Especifica</v>
          </cell>
          <cell r="I7140" t="str">
            <v>Afirmativo</v>
          </cell>
          <cell r="J7140">
            <v>2021</v>
          </cell>
          <cell r="K7140" t="str">
            <v>octubre</v>
          </cell>
          <cell r="L7140">
            <v>1</v>
          </cell>
          <cell r="M7140" t="str">
            <v>Informes Específicos</v>
          </cell>
        </row>
        <row r="7141">
          <cell r="A7141" t="str">
            <v>Infomex</v>
          </cell>
          <cell r="F7141" t="str">
            <v>Masculino</v>
          </cell>
          <cell r="I7141" t="str">
            <v>Negativo</v>
          </cell>
          <cell r="J7141">
            <v>2021</v>
          </cell>
          <cell r="K7141" t="str">
            <v>octubre</v>
          </cell>
          <cell r="L7141">
            <v>1</v>
          </cell>
          <cell r="M7141" t="str">
            <v>Informes Específicos</v>
          </cell>
        </row>
        <row r="7142">
          <cell r="A7142" t="str">
            <v>Infomex</v>
          </cell>
          <cell r="F7142" t="str">
            <v>Masculino</v>
          </cell>
          <cell r="I7142" t="str">
            <v>Negativo</v>
          </cell>
          <cell r="J7142">
            <v>2021</v>
          </cell>
          <cell r="K7142" t="str">
            <v>octubre</v>
          </cell>
          <cell r="L7142">
            <v>1</v>
          </cell>
          <cell r="M7142" t="str">
            <v>Informes Específicos</v>
          </cell>
        </row>
        <row r="7143">
          <cell r="A7143" t="str">
            <v>Infomex</v>
          </cell>
          <cell r="F7143" t="str">
            <v>Masculino</v>
          </cell>
          <cell r="I7143" t="str">
            <v>Negativo</v>
          </cell>
          <cell r="J7143">
            <v>2021</v>
          </cell>
          <cell r="K7143" t="str">
            <v>octubre</v>
          </cell>
          <cell r="L7143">
            <v>1</v>
          </cell>
          <cell r="M7143" t="str">
            <v>Informes Específicos</v>
          </cell>
        </row>
        <row r="7144">
          <cell r="A7144" t="str">
            <v>Infomex</v>
          </cell>
          <cell r="F7144" t="str">
            <v>Masculino</v>
          </cell>
          <cell r="I7144" t="str">
            <v>Negativo</v>
          </cell>
          <cell r="J7144">
            <v>2021</v>
          </cell>
          <cell r="K7144" t="str">
            <v>octubre</v>
          </cell>
          <cell r="L7144">
            <v>1</v>
          </cell>
          <cell r="M7144" t="str">
            <v>Informes Específicos</v>
          </cell>
        </row>
        <row r="7145">
          <cell r="A7145" t="str">
            <v>Infomex</v>
          </cell>
          <cell r="F7145" t="str">
            <v>Femenino</v>
          </cell>
          <cell r="I7145" t="str">
            <v>Negativo</v>
          </cell>
          <cell r="J7145">
            <v>2021</v>
          </cell>
          <cell r="K7145" t="str">
            <v>octubre</v>
          </cell>
          <cell r="L7145">
            <v>1</v>
          </cell>
          <cell r="M7145" t="str">
            <v>Informes Específicos</v>
          </cell>
        </row>
        <row r="7146">
          <cell r="A7146" t="str">
            <v>Infomex</v>
          </cell>
          <cell r="F7146" t="str">
            <v>Masculino</v>
          </cell>
          <cell r="I7146" t="str">
            <v>Negativo</v>
          </cell>
          <cell r="J7146">
            <v>2021</v>
          </cell>
          <cell r="K7146" t="str">
            <v>octubre</v>
          </cell>
          <cell r="L7146">
            <v>1</v>
          </cell>
          <cell r="M7146" t="str">
            <v>Informes Específicos</v>
          </cell>
        </row>
        <row r="7147">
          <cell r="A7147" t="str">
            <v>Infomex</v>
          </cell>
          <cell r="F7147" t="str">
            <v>Femenino</v>
          </cell>
          <cell r="I7147" t="str">
            <v>Negativo</v>
          </cell>
          <cell r="J7147">
            <v>2021</v>
          </cell>
          <cell r="K7147" t="str">
            <v>octubre</v>
          </cell>
          <cell r="L7147">
            <v>1</v>
          </cell>
          <cell r="M7147" t="str">
            <v>Informes Específicos</v>
          </cell>
        </row>
        <row r="7148">
          <cell r="A7148" t="str">
            <v>Infomex</v>
          </cell>
          <cell r="F7148" t="str">
            <v>Femenino</v>
          </cell>
          <cell r="I7148" t="str">
            <v>Negativo</v>
          </cell>
          <cell r="J7148">
            <v>2021</v>
          </cell>
          <cell r="K7148" t="str">
            <v>octubre</v>
          </cell>
          <cell r="L7148">
            <v>1</v>
          </cell>
          <cell r="M7148" t="str">
            <v>Informes Específicos</v>
          </cell>
        </row>
        <row r="7149">
          <cell r="A7149" t="str">
            <v>Infomex</v>
          </cell>
          <cell r="F7149" t="str">
            <v>Femenino</v>
          </cell>
          <cell r="I7149" t="str">
            <v>Negativo</v>
          </cell>
          <cell r="J7149">
            <v>2021</v>
          </cell>
          <cell r="K7149" t="str">
            <v>octubre</v>
          </cell>
          <cell r="L7149">
            <v>1</v>
          </cell>
          <cell r="M7149" t="str">
            <v>Informes Específicos</v>
          </cell>
        </row>
        <row r="7150">
          <cell r="A7150" t="str">
            <v>Infomex</v>
          </cell>
          <cell r="F7150" t="str">
            <v>Femenino</v>
          </cell>
          <cell r="I7150" t="str">
            <v>Afirmativo</v>
          </cell>
          <cell r="J7150">
            <v>2021</v>
          </cell>
          <cell r="K7150" t="str">
            <v>octubre</v>
          </cell>
          <cell r="L7150">
            <v>1</v>
          </cell>
          <cell r="M7150" t="str">
            <v>Informes Específicos</v>
          </cell>
        </row>
        <row r="7151">
          <cell r="A7151" t="str">
            <v>Manual</v>
          </cell>
          <cell r="F7151" t="str">
            <v>Masculino</v>
          </cell>
          <cell r="I7151" t="str">
            <v>Negativo</v>
          </cell>
          <cell r="J7151">
            <v>2021</v>
          </cell>
          <cell r="K7151" t="str">
            <v>octubre</v>
          </cell>
          <cell r="L7151">
            <v>1</v>
          </cell>
          <cell r="M7151" t="str">
            <v>Informes Específicos</v>
          </cell>
        </row>
        <row r="7152">
          <cell r="A7152" t="str">
            <v>Correo Electrónico</v>
          </cell>
          <cell r="F7152" t="str">
            <v>Masculino</v>
          </cell>
          <cell r="I7152" t="str">
            <v>Negativo</v>
          </cell>
          <cell r="J7152">
            <v>2021</v>
          </cell>
          <cell r="K7152" t="str">
            <v>octubre</v>
          </cell>
          <cell r="L7152">
            <v>1</v>
          </cell>
          <cell r="M7152" t="str">
            <v>Informes Específicos</v>
          </cell>
        </row>
        <row r="7153">
          <cell r="A7153" t="str">
            <v>Correo Electrónico</v>
          </cell>
          <cell r="F7153" t="str">
            <v>Masculino</v>
          </cell>
          <cell r="I7153" t="str">
            <v>Negativo</v>
          </cell>
          <cell r="J7153">
            <v>2021</v>
          </cell>
          <cell r="K7153" t="str">
            <v>octubre</v>
          </cell>
          <cell r="L7153">
            <v>1</v>
          </cell>
          <cell r="M7153" t="str">
            <v>Informes Específicos</v>
          </cell>
        </row>
        <row r="7154">
          <cell r="A7154" t="str">
            <v>Correo Electrónico</v>
          </cell>
          <cell r="F7154" t="str">
            <v>Masculino</v>
          </cell>
          <cell r="I7154" t="str">
            <v>Negativo</v>
          </cell>
          <cell r="J7154">
            <v>2021</v>
          </cell>
          <cell r="K7154" t="str">
            <v>octubre</v>
          </cell>
          <cell r="L7154">
            <v>1</v>
          </cell>
          <cell r="M7154" t="str">
            <v>Informes Específicos</v>
          </cell>
        </row>
        <row r="7155">
          <cell r="A7155" t="str">
            <v>Manual</v>
          </cell>
          <cell r="F7155" t="str">
            <v>Masculino</v>
          </cell>
          <cell r="I7155" t="str">
            <v>Negativo</v>
          </cell>
          <cell r="J7155">
            <v>2021</v>
          </cell>
          <cell r="K7155" t="str">
            <v>octubre</v>
          </cell>
          <cell r="L7155">
            <v>1</v>
          </cell>
          <cell r="M7155" t="str">
            <v>Informes Específicos</v>
          </cell>
        </row>
        <row r="7156">
          <cell r="A7156" t="str">
            <v>Infomex</v>
          </cell>
          <cell r="F7156" t="str">
            <v>Femenino</v>
          </cell>
          <cell r="I7156" t="str">
            <v>Afirmativo</v>
          </cell>
          <cell r="J7156">
            <v>2021</v>
          </cell>
          <cell r="K7156" t="str">
            <v>octubre</v>
          </cell>
          <cell r="L7156">
            <v>1</v>
          </cell>
          <cell r="M7156" t="str">
            <v>Informes Específicos</v>
          </cell>
        </row>
        <row r="7157">
          <cell r="A7157" t="str">
            <v>Infomex</v>
          </cell>
          <cell r="F7157" t="str">
            <v>Femenino</v>
          </cell>
          <cell r="I7157" t="str">
            <v>Afirmativo Parcial</v>
          </cell>
          <cell r="J7157">
            <v>2021</v>
          </cell>
          <cell r="K7157" t="str">
            <v>octubre</v>
          </cell>
          <cell r="L7157">
            <v>1</v>
          </cell>
          <cell r="M7157" t="str">
            <v>Informes Específicos</v>
          </cell>
        </row>
        <row r="7158">
          <cell r="A7158" t="str">
            <v>Manual</v>
          </cell>
          <cell r="F7158" t="str">
            <v>Femenino</v>
          </cell>
          <cell r="I7158" t="str">
            <v>Negativo</v>
          </cell>
          <cell r="J7158">
            <v>2021</v>
          </cell>
          <cell r="K7158" t="str">
            <v>octubre</v>
          </cell>
          <cell r="L7158">
            <v>1</v>
          </cell>
          <cell r="M7158" t="str">
            <v>Informes Específicos</v>
          </cell>
        </row>
        <row r="7159">
          <cell r="A7159" t="str">
            <v>Infomex</v>
          </cell>
          <cell r="F7159" t="str">
            <v>Femenino</v>
          </cell>
          <cell r="I7159" t="str">
            <v>Negativo</v>
          </cell>
          <cell r="J7159">
            <v>2021</v>
          </cell>
          <cell r="K7159" t="str">
            <v>octubre</v>
          </cell>
          <cell r="L7159">
            <v>1</v>
          </cell>
          <cell r="M7159" t="str">
            <v>Informes Específicos</v>
          </cell>
        </row>
        <row r="7160">
          <cell r="A7160" t="str">
            <v>Infomex</v>
          </cell>
          <cell r="F7160" t="str">
            <v>Masculino</v>
          </cell>
          <cell r="I7160" t="str">
            <v>Afirmativo Parcial</v>
          </cell>
          <cell r="J7160">
            <v>2021</v>
          </cell>
          <cell r="K7160" t="str">
            <v>octubre</v>
          </cell>
          <cell r="L7160">
            <v>1</v>
          </cell>
          <cell r="M7160" t="str">
            <v>Informes Específicos</v>
          </cell>
        </row>
        <row r="7161">
          <cell r="A7161" t="str">
            <v>Infomex</v>
          </cell>
          <cell r="F7161" t="str">
            <v>Femenino</v>
          </cell>
          <cell r="I7161" t="str">
            <v>Afirmativo Parcial</v>
          </cell>
          <cell r="J7161" t="e">
            <v>#VALUE!</v>
          </cell>
          <cell r="K7161" t="str">
            <v>06/10/021</v>
          </cell>
          <cell r="L7161">
            <v>1</v>
          </cell>
          <cell r="M7161" t="str">
            <v>Informes Específicos</v>
          </cell>
        </row>
        <row r="7162">
          <cell r="A7162" t="str">
            <v>Infomex</v>
          </cell>
          <cell r="F7162" t="str">
            <v>Masculino</v>
          </cell>
          <cell r="I7162" t="str">
            <v>Afirmativo</v>
          </cell>
          <cell r="J7162">
            <v>2021</v>
          </cell>
          <cell r="K7162" t="str">
            <v>octubre</v>
          </cell>
          <cell r="L7162">
            <v>1</v>
          </cell>
          <cell r="M7162" t="str">
            <v>Informes Específicos</v>
          </cell>
        </row>
        <row r="7163">
          <cell r="A7163" t="str">
            <v>Infomex</v>
          </cell>
          <cell r="F7163" t="str">
            <v>Femenino</v>
          </cell>
          <cell r="I7163" t="str">
            <v>Afirmativo</v>
          </cell>
          <cell r="J7163">
            <v>2021</v>
          </cell>
          <cell r="K7163" t="str">
            <v>octubre</v>
          </cell>
          <cell r="L7163">
            <v>1</v>
          </cell>
          <cell r="M7163" t="str">
            <v>Informes Específicos</v>
          </cell>
        </row>
        <row r="7164">
          <cell r="A7164" t="str">
            <v>Infomex</v>
          </cell>
          <cell r="F7164" t="str">
            <v>Femenino</v>
          </cell>
          <cell r="I7164" t="str">
            <v>Afirmativo</v>
          </cell>
          <cell r="J7164">
            <v>2021</v>
          </cell>
          <cell r="K7164" t="str">
            <v>octubre</v>
          </cell>
          <cell r="L7164">
            <v>1</v>
          </cell>
          <cell r="M7164" t="str">
            <v>Informes Específicos</v>
          </cell>
        </row>
        <row r="7165">
          <cell r="A7165" t="str">
            <v>Correo Electrónico</v>
          </cell>
          <cell r="F7165" t="str">
            <v>Masculino</v>
          </cell>
          <cell r="I7165" t="str">
            <v>Afirmativo Parcial</v>
          </cell>
          <cell r="J7165">
            <v>2021</v>
          </cell>
          <cell r="K7165" t="str">
            <v>octubre</v>
          </cell>
          <cell r="L7165">
            <v>1</v>
          </cell>
          <cell r="M7165" t="str">
            <v>Informes Específicos</v>
          </cell>
        </row>
        <row r="7166">
          <cell r="A7166" t="str">
            <v>Correo Electrónico</v>
          </cell>
          <cell r="F7166" t="str">
            <v>Masculino</v>
          </cell>
          <cell r="I7166" t="str">
            <v>Afirmativo</v>
          </cell>
          <cell r="J7166">
            <v>2021</v>
          </cell>
          <cell r="K7166" t="str">
            <v>octubre</v>
          </cell>
          <cell r="L7166">
            <v>1</v>
          </cell>
          <cell r="M7166" t="str">
            <v>Informes Específicos</v>
          </cell>
        </row>
        <row r="7167">
          <cell r="A7167" t="str">
            <v>Correo Electrónico</v>
          </cell>
          <cell r="F7167" t="str">
            <v>Masculino</v>
          </cell>
          <cell r="I7167" t="str">
            <v>Afirmativo</v>
          </cell>
          <cell r="J7167">
            <v>2021</v>
          </cell>
          <cell r="K7167" t="str">
            <v>octubre</v>
          </cell>
          <cell r="L7167">
            <v>1</v>
          </cell>
          <cell r="M7167" t="str">
            <v>Informes Específicos</v>
          </cell>
        </row>
        <row r="7168">
          <cell r="A7168" t="str">
            <v>Correo Electrónico</v>
          </cell>
          <cell r="F7168" t="str">
            <v>Masculino</v>
          </cell>
          <cell r="I7168" t="str">
            <v>Afirmativo</v>
          </cell>
          <cell r="J7168">
            <v>2021</v>
          </cell>
          <cell r="K7168" t="str">
            <v>octubre</v>
          </cell>
          <cell r="L7168">
            <v>1</v>
          </cell>
          <cell r="M7168" t="str">
            <v>Informes Específicos</v>
          </cell>
        </row>
        <row r="7169">
          <cell r="A7169" t="str">
            <v>Infomex</v>
          </cell>
          <cell r="F7169" t="str">
            <v>Masculino</v>
          </cell>
          <cell r="I7169" t="str">
            <v>Afirmativo</v>
          </cell>
          <cell r="J7169">
            <v>2021</v>
          </cell>
          <cell r="K7169" t="str">
            <v>octubre</v>
          </cell>
          <cell r="L7169">
            <v>1</v>
          </cell>
          <cell r="M7169" t="str">
            <v>Combinación de las Anteriores</v>
          </cell>
        </row>
        <row r="7170">
          <cell r="A7170" t="str">
            <v>Infomex</v>
          </cell>
          <cell r="F7170" t="str">
            <v>Masculino</v>
          </cell>
          <cell r="I7170" t="str">
            <v>Afirmativo</v>
          </cell>
          <cell r="J7170">
            <v>2021</v>
          </cell>
          <cell r="K7170" t="str">
            <v>octubre</v>
          </cell>
          <cell r="L7170">
            <v>1</v>
          </cell>
          <cell r="M7170" t="str">
            <v>Combinación de las Anteriores</v>
          </cell>
        </row>
        <row r="7171">
          <cell r="A7171" t="str">
            <v>Correo Electrónico</v>
          </cell>
          <cell r="F7171" t="str">
            <v>Masculino</v>
          </cell>
          <cell r="I7171" t="str">
            <v>Afirmativo</v>
          </cell>
          <cell r="J7171">
            <v>2021</v>
          </cell>
          <cell r="K7171" t="str">
            <v>octubre</v>
          </cell>
          <cell r="L7171">
            <v>1</v>
          </cell>
          <cell r="M7171" t="str">
            <v>Informes Específicos</v>
          </cell>
        </row>
        <row r="7172">
          <cell r="A7172" t="str">
            <v>Manual</v>
          </cell>
          <cell r="F7172" t="str">
            <v>Masculino</v>
          </cell>
          <cell r="I7172" t="str">
            <v>Afirmativo</v>
          </cell>
          <cell r="J7172">
            <v>2021</v>
          </cell>
          <cell r="K7172" t="str">
            <v>octubre</v>
          </cell>
          <cell r="L7172">
            <v>1</v>
          </cell>
          <cell r="M7172" t="str">
            <v>Informes Específicos</v>
          </cell>
        </row>
        <row r="7173">
          <cell r="A7173" t="str">
            <v>Correo Electrónico</v>
          </cell>
          <cell r="F7173" t="str">
            <v>Femenino</v>
          </cell>
          <cell r="I7173" t="str">
            <v>Afirmativo</v>
          </cell>
          <cell r="J7173">
            <v>2021</v>
          </cell>
          <cell r="K7173" t="str">
            <v>octubre</v>
          </cell>
          <cell r="L7173">
            <v>1</v>
          </cell>
          <cell r="M7173" t="str">
            <v>Informes Específicos</v>
          </cell>
        </row>
        <row r="7174">
          <cell r="A7174" t="str">
            <v>Manual</v>
          </cell>
          <cell r="F7174" t="str">
            <v>Masculino</v>
          </cell>
          <cell r="I7174" t="str">
            <v>Afirmativo</v>
          </cell>
          <cell r="J7174">
            <v>2021</v>
          </cell>
          <cell r="K7174" t="str">
            <v>octubre</v>
          </cell>
          <cell r="L7174">
            <v>1</v>
          </cell>
          <cell r="M7174" t="str">
            <v>Reproducción de Documentos</v>
          </cell>
        </row>
        <row r="7175">
          <cell r="A7175" t="str">
            <v>Correo Electrónico</v>
          </cell>
          <cell r="F7175" t="str">
            <v>No Especifica</v>
          </cell>
          <cell r="I7175" t="str">
            <v>Afirmativo</v>
          </cell>
          <cell r="J7175" t="e">
            <v>#VALUE!</v>
          </cell>
          <cell r="K7175" t="str">
            <v>08/102021</v>
          </cell>
          <cell r="L7175">
            <v>1</v>
          </cell>
          <cell r="M7175" t="str">
            <v>Informes Específicos</v>
          </cell>
        </row>
        <row r="7176">
          <cell r="A7176" t="str">
            <v>Infomex</v>
          </cell>
          <cell r="F7176" t="str">
            <v>Femenino</v>
          </cell>
          <cell r="J7176">
            <v>2021</v>
          </cell>
          <cell r="K7176" t="str">
            <v>octubre</v>
          </cell>
          <cell r="L7176">
            <v>1</v>
          </cell>
        </row>
        <row r="7177">
          <cell r="A7177" t="str">
            <v>Manual</v>
          </cell>
          <cell r="F7177" t="str">
            <v>Masculino</v>
          </cell>
          <cell r="I7177" t="str">
            <v>Negativo</v>
          </cell>
          <cell r="J7177">
            <v>2021</v>
          </cell>
          <cell r="K7177" t="str">
            <v>octubre</v>
          </cell>
          <cell r="L7177">
            <v>1</v>
          </cell>
          <cell r="M7177" t="str">
            <v>Combinación de las Anteriores</v>
          </cell>
        </row>
        <row r="7178">
          <cell r="A7178" t="str">
            <v>Manual</v>
          </cell>
          <cell r="F7178" t="str">
            <v>Femenino</v>
          </cell>
          <cell r="I7178" t="str">
            <v>Afirmativo</v>
          </cell>
          <cell r="J7178">
            <v>2021</v>
          </cell>
          <cell r="K7178" t="str">
            <v>octubre</v>
          </cell>
          <cell r="L7178">
            <v>1</v>
          </cell>
          <cell r="M7178" t="str">
            <v>Informes Específicos</v>
          </cell>
        </row>
        <row r="7179">
          <cell r="A7179" t="str">
            <v>Manual</v>
          </cell>
          <cell r="F7179" t="str">
            <v>Masculino</v>
          </cell>
          <cell r="I7179" t="str">
            <v>Afirmativo Parcial</v>
          </cell>
          <cell r="J7179">
            <v>2021</v>
          </cell>
          <cell r="K7179" t="str">
            <v>octubre</v>
          </cell>
          <cell r="L7179">
            <v>1</v>
          </cell>
          <cell r="M7179" t="str">
            <v>Reproducción de Documentos</v>
          </cell>
        </row>
        <row r="7180">
          <cell r="A7180" t="str">
            <v>Infomex</v>
          </cell>
          <cell r="F7180" t="str">
            <v>Masculino</v>
          </cell>
          <cell r="I7180" t="str">
            <v>Afirmativo</v>
          </cell>
          <cell r="J7180">
            <v>2021</v>
          </cell>
          <cell r="K7180" t="str">
            <v>octubre</v>
          </cell>
          <cell r="L7180">
            <v>1</v>
          </cell>
          <cell r="M7180" t="str">
            <v>Informes Específicos</v>
          </cell>
        </row>
        <row r="7181">
          <cell r="A7181" t="str">
            <v>Infomex</v>
          </cell>
          <cell r="F7181" t="str">
            <v>Femenino</v>
          </cell>
          <cell r="I7181" t="str">
            <v>Negativo</v>
          </cell>
          <cell r="J7181">
            <v>2021</v>
          </cell>
          <cell r="K7181" t="str">
            <v>octubre</v>
          </cell>
          <cell r="L7181">
            <v>1</v>
          </cell>
          <cell r="M7181" t="str">
            <v>Informes Específicos</v>
          </cell>
        </row>
        <row r="7182">
          <cell r="A7182" t="str">
            <v>Infomex</v>
          </cell>
          <cell r="F7182" t="str">
            <v>Masculino</v>
          </cell>
          <cell r="I7182" t="str">
            <v>Negativo</v>
          </cell>
          <cell r="J7182">
            <v>2021</v>
          </cell>
          <cell r="K7182" t="str">
            <v>octubre</v>
          </cell>
          <cell r="L7182">
            <v>1</v>
          </cell>
          <cell r="M7182" t="str">
            <v>Informes Específicos</v>
          </cell>
        </row>
        <row r="7183">
          <cell r="A7183" t="str">
            <v>Infomex</v>
          </cell>
          <cell r="F7183" t="str">
            <v>Masculino</v>
          </cell>
          <cell r="I7183" t="str">
            <v>Negativo</v>
          </cell>
          <cell r="J7183">
            <v>2021</v>
          </cell>
          <cell r="K7183" t="str">
            <v>octubre</v>
          </cell>
          <cell r="L7183">
            <v>1</v>
          </cell>
          <cell r="M7183" t="str">
            <v>Informes Específicos</v>
          </cell>
        </row>
        <row r="7184">
          <cell r="A7184" t="str">
            <v>Infomex</v>
          </cell>
          <cell r="F7184" t="str">
            <v>Femenino</v>
          </cell>
          <cell r="I7184" t="str">
            <v>Afirmativo</v>
          </cell>
          <cell r="J7184">
            <v>2021</v>
          </cell>
          <cell r="K7184" t="str">
            <v>octubre</v>
          </cell>
          <cell r="L7184">
            <v>1</v>
          </cell>
          <cell r="M7184" t="str">
            <v>Combinación de las Anteriores</v>
          </cell>
        </row>
        <row r="7185">
          <cell r="A7185" t="str">
            <v>Infomex</v>
          </cell>
          <cell r="F7185" t="str">
            <v>No Especifica</v>
          </cell>
          <cell r="I7185" t="str">
            <v>Negativo</v>
          </cell>
          <cell r="J7185">
            <v>2021</v>
          </cell>
          <cell r="K7185" t="str">
            <v>octubre</v>
          </cell>
          <cell r="L7185">
            <v>1</v>
          </cell>
          <cell r="M7185" t="str">
            <v>Informes Específicos</v>
          </cell>
        </row>
        <row r="7186">
          <cell r="A7186" t="str">
            <v>Correo Electrónico</v>
          </cell>
          <cell r="F7186" t="str">
            <v>No Especifica</v>
          </cell>
          <cell r="I7186" t="str">
            <v>Afirmativo</v>
          </cell>
          <cell r="J7186">
            <v>2021</v>
          </cell>
          <cell r="K7186" t="str">
            <v>octubre</v>
          </cell>
          <cell r="L7186">
            <v>1</v>
          </cell>
          <cell r="M7186" t="str">
            <v>Informes Específicos</v>
          </cell>
        </row>
        <row r="7187">
          <cell r="A7187" t="str">
            <v>Infomex</v>
          </cell>
          <cell r="F7187" t="str">
            <v>Femenino</v>
          </cell>
          <cell r="I7187" t="str">
            <v>Afirmativo Parcial</v>
          </cell>
          <cell r="J7187">
            <v>2021</v>
          </cell>
          <cell r="K7187" t="str">
            <v>octubre</v>
          </cell>
          <cell r="L7187">
            <v>1</v>
          </cell>
          <cell r="M7187" t="str">
            <v>Informes Específicos</v>
          </cell>
        </row>
        <row r="7188">
          <cell r="A7188" t="str">
            <v>Infomex</v>
          </cell>
          <cell r="F7188" t="str">
            <v>Femenino</v>
          </cell>
          <cell r="I7188" t="str">
            <v>Afirmativo Parcial</v>
          </cell>
          <cell r="J7188">
            <v>2021</v>
          </cell>
          <cell r="K7188" t="str">
            <v>octubre</v>
          </cell>
          <cell r="L7188">
            <v>1</v>
          </cell>
          <cell r="M7188" t="str">
            <v>Informes Específicos</v>
          </cell>
        </row>
        <row r="7189">
          <cell r="A7189" t="str">
            <v>Infomex</v>
          </cell>
          <cell r="F7189" t="str">
            <v>Femenino</v>
          </cell>
          <cell r="I7189" t="str">
            <v>Afirmativo</v>
          </cell>
          <cell r="J7189">
            <v>2021</v>
          </cell>
          <cell r="K7189" t="str">
            <v>octubre</v>
          </cell>
          <cell r="L7189">
            <v>1</v>
          </cell>
          <cell r="M7189" t="str">
            <v>Informes Específicos</v>
          </cell>
        </row>
        <row r="7190">
          <cell r="A7190" t="str">
            <v>Infomex</v>
          </cell>
          <cell r="F7190" t="str">
            <v>Masculino</v>
          </cell>
          <cell r="I7190" t="str">
            <v>Negativo</v>
          </cell>
          <cell r="J7190">
            <v>2021</v>
          </cell>
          <cell r="K7190" t="str">
            <v>octubre</v>
          </cell>
          <cell r="L7190">
            <v>1</v>
          </cell>
          <cell r="M7190" t="str">
            <v>Informes Específicos</v>
          </cell>
        </row>
        <row r="7191">
          <cell r="A7191" t="str">
            <v>Correo Electrónico</v>
          </cell>
          <cell r="F7191" t="str">
            <v>Masculino</v>
          </cell>
          <cell r="I7191" t="str">
            <v>Afirmativo</v>
          </cell>
          <cell r="J7191">
            <v>2021</v>
          </cell>
          <cell r="K7191" t="str">
            <v>octubre</v>
          </cell>
          <cell r="L7191">
            <v>1</v>
          </cell>
          <cell r="M7191" t="str">
            <v>Informes Específicos</v>
          </cell>
        </row>
        <row r="7192">
          <cell r="A7192" t="str">
            <v>Correo Electrónico</v>
          </cell>
          <cell r="F7192" t="str">
            <v>Femenino</v>
          </cell>
          <cell r="I7192" t="str">
            <v>Afirmativo</v>
          </cell>
          <cell r="J7192" t="e">
            <v>#VALUE!</v>
          </cell>
          <cell r="K7192" t="str">
            <v>13/10/021</v>
          </cell>
          <cell r="L7192">
            <v>1</v>
          </cell>
          <cell r="M7192" t="str">
            <v>Informes Específicos</v>
          </cell>
        </row>
        <row r="7193">
          <cell r="A7193" t="str">
            <v>Correo Electrónico</v>
          </cell>
          <cell r="F7193" t="str">
            <v>Femenino</v>
          </cell>
          <cell r="I7193" t="str">
            <v>Afirmativo</v>
          </cell>
          <cell r="J7193">
            <v>2021</v>
          </cell>
          <cell r="K7193" t="str">
            <v>octubre</v>
          </cell>
          <cell r="L7193">
            <v>1</v>
          </cell>
          <cell r="M7193" t="str">
            <v>Reproducción de Documentos</v>
          </cell>
        </row>
        <row r="7194">
          <cell r="A7194" t="str">
            <v>Correo Electrónico</v>
          </cell>
          <cell r="F7194" t="str">
            <v>Masculino</v>
          </cell>
          <cell r="I7194" t="str">
            <v>Afirmativo</v>
          </cell>
          <cell r="J7194" t="e">
            <v>#VALUE!</v>
          </cell>
          <cell r="K7194" t="str">
            <v>13/10/021</v>
          </cell>
          <cell r="L7194">
            <v>1</v>
          </cell>
          <cell r="M7194" t="str">
            <v>Informes Específicos</v>
          </cell>
        </row>
        <row r="7195">
          <cell r="A7195" t="str">
            <v>Manual</v>
          </cell>
          <cell r="F7195" t="str">
            <v>No Especifica</v>
          </cell>
          <cell r="I7195" t="str">
            <v>Afirmativo Parcial</v>
          </cell>
          <cell r="J7195">
            <v>2021</v>
          </cell>
          <cell r="K7195" t="str">
            <v>octubre</v>
          </cell>
          <cell r="L7195">
            <v>1</v>
          </cell>
          <cell r="M7195" t="str">
            <v>Informes Específicos</v>
          </cell>
        </row>
        <row r="7196">
          <cell r="A7196" t="str">
            <v>Manual</v>
          </cell>
          <cell r="F7196" t="str">
            <v>Masculino</v>
          </cell>
          <cell r="I7196" t="str">
            <v>Afirmativo Parcial</v>
          </cell>
          <cell r="J7196">
            <v>2021</v>
          </cell>
          <cell r="K7196" t="str">
            <v>octubre</v>
          </cell>
          <cell r="L7196">
            <v>1</v>
          </cell>
          <cell r="M7196" t="str">
            <v>Combinación de las Anteriores</v>
          </cell>
        </row>
        <row r="7197">
          <cell r="A7197" t="str">
            <v>Manual</v>
          </cell>
          <cell r="F7197" t="str">
            <v>Masculino</v>
          </cell>
          <cell r="I7197" t="str">
            <v>Negativo</v>
          </cell>
          <cell r="J7197">
            <v>2021</v>
          </cell>
          <cell r="K7197" t="str">
            <v>octubre</v>
          </cell>
          <cell r="L7197">
            <v>1</v>
          </cell>
          <cell r="M7197" t="str">
            <v>Reproducción de Documentos</v>
          </cell>
        </row>
        <row r="7198">
          <cell r="A7198" t="str">
            <v>Infomex</v>
          </cell>
          <cell r="F7198" t="str">
            <v>Femenino</v>
          </cell>
          <cell r="I7198" t="str">
            <v>Afirmativo</v>
          </cell>
          <cell r="J7198">
            <v>2021</v>
          </cell>
          <cell r="K7198" t="str">
            <v>octubre</v>
          </cell>
          <cell r="L7198">
            <v>1</v>
          </cell>
          <cell r="M7198" t="str">
            <v>Informes Específicos</v>
          </cell>
        </row>
        <row r="7199">
          <cell r="A7199" t="str">
            <v>Infomex</v>
          </cell>
          <cell r="F7199" t="str">
            <v>No Especifica</v>
          </cell>
          <cell r="I7199" t="str">
            <v>Afirmativo</v>
          </cell>
          <cell r="J7199">
            <v>2021</v>
          </cell>
          <cell r="K7199" t="str">
            <v>octubre</v>
          </cell>
          <cell r="L7199">
            <v>1</v>
          </cell>
          <cell r="M7199" t="str">
            <v>Informes Específicos</v>
          </cell>
        </row>
        <row r="7200">
          <cell r="A7200" t="str">
            <v>Infomex</v>
          </cell>
          <cell r="F7200" t="str">
            <v>Femenino</v>
          </cell>
          <cell r="I7200" t="str">
            <v>Negativo</v>
          </cell>
          <cell r="J7200">
            <v>2021</v>
          </cell>
          <cell r="K7200" t="str">
            <v>octubre</v>
          </cell>
          <cell r="L7200">
            <v>1</v>
          </cell>
          <cell r="M7200" t="str">
            <v>Informes Específicos</v>
          </cell>
        </row>
        <row r="7201">
          <cell r="A7201" t="str">
            <v>Infomex</v>
          </cell>
          <cell r="F7201" t="str">
            <v>Masculino</v>
          </cell>
          <cell r="I7201" t="str">
            <v>Afirmativo</v>
          </cell>
          <cell r="J7201">
            <v>2021</v>
          </cell>
          <cell r="K7201" t="str">
            <v>octubre</v>
          </cell>
          <cell r="L7201">
            <v>1</v>
          </cell>
          <cell r="M7201" t="str">
            <v>Combinación de las Anteriores</v>
          </cell>
        </row>
        <row r="7202">
          <cell r="A7202" t="str">
            <v>Correo Electrónico</v>
          </cell>
          <cell r="F7202" t="str">
            <v>Femenino</v>
          </cell>
          <cell r="I7202" t="str">
            <v>Afirmativo Parcial</v>
          </cell>
          <cell r="J7202">
            <v>2021</v>
          </cell>
          <cell r="K7202" t="str">
            <v>octubre</v>
          </cell>
          <cell r="L7202">
            <v>1</v>
          </cell>
          <cell r="M7202" t="str">
            <v>Informes Específicos</v>
          </cell>
        </row>
        <row r="7203">
          <cell r="A7203" t="str">
            <v>Infomex</v>
          </cell>
          <cell r="F7203" t="str">
            <v>Masculino</v>
          </cell>
          <cell r="I7203" t="str">
            <v>Negativo</v>
          </cell>
          <cell r="J7203">
            <v>2021</v>
          </cell>
          <cell r="K7203" t="str">
            <v>octubre</v>
          </cell>
          <cell r="L7203">
            <v>1</v>
          </cell>
          <cell r="M7203" t="str">
            <v>Informes Específicos</v>
          </cell>
        </row>
        <row r="7204">
          <cell r="A7204" t="str">
            <v>Infomex</v>
          </cell>
          <cell r="F7204" t="str">
            <v>Masculino</v>
          </cell>
          <cell r="I7204" t="str">
            <v>Negativo</v>
          </cell>
          <cell r="J7204">
            <v>2021</v>
          </cell>
          <cell r="K7204" t="str">
            <v>octubre</v>
          </cell>
          <cell r="L7204">
            <v>1</v>
          </cell>
          <cell r="M7204" t="str">
            <v>Informes Específicos</v>
          </cell>
        </row>
        <row r="7205">
          <cell r="A7205" t="str">
            <v>Infomex</v>
          </cell>
          <cell r="F7205" t="str">
            <v>No Especifica</v>
          </cell>
          <cell r="I7205" t="str">
            <v>Negativo</v>
          </cell>
          <cell r="J7205">
            <v>2021</v>
          </cell>
          <cell r="K7205" t="str">
            <v>octubre</v>
          </cell>
          <cell r="L7205">
            <v>1</v>
          </cell>
          <cell r="M7205" t="str">
            <v>Informes Específicos</v>
          </cell>
        </row>
        <row r="7206">
          <cell r="A7206" t="str">
            <v>Correo Electrónico</v>
          </cell>
          <cell r="F7206" t="str">
            <v>Masculino</v>
          </cell>
          <cell r="I7206" t="str">
            <v>Afirmativo Parcial</v>
          </cell>
          <cell r="J7206">
            <v>2021</v>
          </cell>
          <cell r="K7206" t="str">
            <v>octubre</v>
          </cell>
          <cell r="L7206">
            <v>1</v>
          </cell>
          <cell r="M7206" t="str">
            <v>Informes Específicos</v>
          </cell>
        </row>
        <row r="7207">
          <cell r="A7207" t="str">
            <v>Manual</v>
          </cell>
          <cell r="F7207" t="str">
            <v>Femenino</v>
          </cell>
          <cell r="I7207" t="str">
            <v>Negativo</v>
          </cell>
          <cell r="J7207">
            <v>2021</v>
          </cell>
          <cell r="K7207" t="str">
            <v>octubre</v>
          </cell>
          <cell r="L7207">
            <v>1</v>
          </cell>
          <cell r="M7207" t="str">
            <v>Informes Específicos</v>
          </cell>
        </row>
        <row r="7208">
          <cell r="A7208" t="str">
            <v>Manual</v>
          </cell>
          <cell r="F7208" t="str">
            <v>Femenino</v>
          </cell>
          <cell r="I7208" t="str">
            <v>Afirmativo Parcial</v>
          </cell>
          <cell r="J7208">
            <v>2021</v>
          </cell>
          <cell r="K7208" t="str">
            <v>octubre</v>
          </cell>
          <cell r="L7208">
            <v>1</v>
          </cell>
          <cell r="M7208" t="str">
            <v>Combinación de las Anteriores</v>
          </cell>
        </row>
        <row r="7209">
          <cell r="A7209" t="str">
            <v>Correo Electrónico</v>
          </cell>
          <cell r="F7209" t="str">
            <v>Femenino</v>
          </cell>
          <cell r="I7209" t="str">
            <v>Afirmativo Parcial</v>
          </cell>
          <cell r="J7209">
            <v>2021</v>
          </cell>
          <cell r="K7209" t="str">
            <v>octubre</v>
          </cell>
          <cell r="L7209">
            <v>1</v>
          </cell>
          <cell r="M7209" t="str">
            <v>Informes Específicos</v>
          </cell>
        </row>
        <row r="7210">
          <cell r="A7210" t="str">
            <v>Infomex</v>
          </cell>
          <cell r="F7210" t="str">
            <v>Masculino</v>
          </cell>
          <cell r="I7210" t="str">
            <v>Afirmativo Parcial</v>
          </cell>
          <cell r="J7210">
            <v>2021</v>
          </cell>
          <cell r="K7210" t="str">
            <v>octubre</v>
          </cell>
          <cell r="L7210">
            <v>1</v>
          </cell>
          <cell r="M7210" t="str">
            <v>Informes Específicos</v>
          </cell>
        </row>
        <row r="7211">
          <cell r="A7211" t="str">
            <v>Correo Electrónico</v>
          </cell>
          <cell r="F7211" t="str">
            <v>Masculino</v>
          </cell>
          <cell r="I7211" t="str">
            <v>Afirmativo Parcial Confidencial</v>
          </cell>
          <cell r="J7211">
            <v>2021</v>
          </cell>
          <cell r="K7211" t="str">
            <v>octubre</v>
          </cell>
          <cell r="L7211">
            <v>1</v>
          </cell>
          <cell r="M7211" t="str">
            <v>Informes Específicos</v>
          </cell>
        </row>
        <row r="7212">
          <cell r="A7212" t="str">
            <v>Correo Electrónico</v>
          </cell>
          <cell r="F7212" t="str">
            <v>Masculino</v>
          </cell>
          <cell r="I7212" t="str">
            <v>Afirmativo Parcial</v>
          </cell>
          <cell r="J7212">
            <v>2021</v>
          </cell>
          <cell r="K7212" t="str">
            <v>octubre</v>
          </cell>
          <cell r="L7212">
            <v>1</v>
          </cell>
          <cell r="M7212" t="str">
            <v>Informes Específicos</v>
          </cell>
        </row>
        <row r="7213">
          <cell r="A7213" t="str">
            <v>Infomex</v>
          </cell>
          <cell r="F7213" t="str">
            <v>Masculino</v>
          </cell>
          <cell r="I7213" t="str">
            <v>Afirmativo</v>
          </cell>
          <cell r="J7213">
            <v>2021</v>
          </cell>
          <cell r="K7213" t="str">
            <v>octubre</v>
          </cell>
          <cell r="L7213">
            <v>1</v>
          </cell>
          <cell r="M7213" t="str">
            <v>Informes Específicos</v>
          </cell>
        </row>
        <row r="7214">
          <cell r="A7214" t="str">
            <v>Infomex</v>
          </cell>
          <cell r="F7214" t="str">
            <v>No Especifica</v>
          </cell>
          <cell r="I7214" t="str">
            <v>Afirmativo Parcial</v>
          </cell>
          <cell r="J7214">
            <v>2021</v>
          </cell>
          <cell r="K7214" t="str">
            <v>octubre</v>
          </cell>
          <cell r="L7214">
            <v>1</v>
          </cell>
          <cell r="M7214" t="str">
            <v>Informes Específicos</v>
          </cell>
        </row>
        <row r="7215">
          <cell r="A7215" t="str">
            <v>Infomex</v>
          </cell>
          <cell r="F7215" t="str">
            <v>Femenino</v>
          </cell>
          <cell r="I7215" t="str">
            <v>Afirmativo</v>
          </cell>
          <cell r="J7215">
            <v>2021</v>
          </cell>
          <cell r="K7215" t="str">
            <v>octubre</v>
          </cell>
          <cell r="L7215">
            <v>1</v>
          </cell>
          <cell r="M7215" t="str">
            <v>Informes Específicos</v>
          </cell>
        </row>
        <row r="7216">
          <cell r="A7216" t="str">
            <v>Infomex</v>
          </cell>
          <cell r="F7216" t="str">
            <v>No Especifica</v>
          </cell>
          <cell r="I7216" t="str">
            <v>Negativo</v>
          </cell>
          <cell r="J7216">
            <v>2021</v>
          </cell>
          <cell r="K7216" t="str">
            <v>octubre</v>
          </cell>
          <cell r="L7216">
            <v>1</v>
          </cell>
          <cell r="M7216" t="str">
            <v>Informes Específicos</v>
          </cell>
        </row>
        <row r="7217">
          <cell r="A7217" t="str">
            <v>Correo Electrónico</v>
          </cell>
          <cell r="F7217" t="str">
            <v>Masculino</v>
          </cell>
          <cell r="I7217" t="str">
            <v>Afirmativo Parcial</v>
          </cell>
          <cell r="J7217">
            <v>2021</v>
          </cell>
          <cell r="K7217" t="str">
            <v>octubre</v>
          </cell>
          <cell r="L7217">
            <v>1</v>
          </cell>
          <cell r="M7217" t="str">
            <v>Informes Específicos</v>
          </cell>
        </row>
        <row r="7218">
          <cell r="A7218" t="str">
            <v>Infomex</v>
          </cell>
          <cell r="F7218" t="str">
            <v>No Especifica</v>
          </cell>
          <cell r="I7218" t="str">
            <v>Afirmativo Parcial</v>
          </cell>
          <cell r="J7218">
            <v>2021</v>
          </cell>
          <cell r="K7218" t="str">
            <v>octubre</v>
          </cell>
          <cell r="L7218">
            <v>1</v>
          </cell>
          <cell r="M7218" t="str">
            <v>Informes Específicos</v>
          </cell>
        </row>
        <row r="7219">
          <cell r="A7219" t="str">
            <v>Correo Electrónico</v>
          </cell>
          <cell r="F7219" t="str">
            <v>No Especifica</v>
          </cell>
          <cell r="I7219" t="str">
            <v>Negativo</v>
          </cell>
          <cell r="J7219">
            <v>2021</v>
          </cell>
          <cell r="K7219" t="str">
            <v>octubre</v>
          </cell>
          <cell r="L7219">
            <v>1</v>
          </cell>
          <cell r="M7219" t="str">
            <v>Informes Específicos</v>
          </cell>
        </row>
        <row r="7220">
          <cell r="A7220" t="str">
            <v>Correo Electrónico</v>
          </cell>
          <cell r="F7220" t="str">
            <v>No Especifica</v>
          </cell>
          <cell r="I7220" t="str">
            <v>Afirmativo</v>
          </cell>
          <cell r="J7220">
            <v>2021</v>
          </cell>
          <cell r="K7220" t="str">
            <v>octubre</v>
          </cell>
          <cell r="L7220">
            <v>1</v>
          </cell>
          <cell r="M7220" t="str">
            <v>Informes Específicos</v>
          </cell>
        </row>
        <row r="7221">
          <cell r="A7221" t="str">
            <v>Correo Electrónico</v>
          </cell>
          <cell r="F7221" t="str">
            <v>No Especifica</v>
          </cell>
          <cell r="I7221" t="str">
            <v>Negativo</v>
          </cell>
          <cell r="J7221">
            <v>2021</v>
          </cell>
          <cell r="K7221" t="str">
            <v>octubre</v>
          </cell>
          <cell r="L7221">
            <v>1</v>
          </cell>
          <cell r="M7221" t="str">
            <v>Informes Específicos</v>
          </cell>
        </row>
        <row r="7222">
          <cell r="A7222" t="str">
            <v>Correo Electrónico</v>
          </cell>
          <cell r="F7222" t="str">
            <v>No Especifica</v>
          </cell>
          <cell r="I7222" t="str">
            <v>Afirmativo Parcial</v>
          </cell>
          <cell r="J7222">
            <v>2021</v>
          </cell>
          <cell r="K7222" t="str">
            <v>octubre</v>
          </cell>
          <cell r="L7222">
            <v>1</v>
          </cell>
          <cell r="M7222" t="str">
            <v>Informes Específicos</v>
          </cell>
        </row>
        <row r="7223">
          <cell r="A7223" t="str">
            <v>Manual</v>
          </cell>
          <cell r="F7223" t="str">
            <v>Masculino</v>
          </cell>
          <cell r="I7223" t="str">
            <v>Afirmativo</v>
          </cell>
          <cell r="J7223">
            <v>2021</v>
          </cell>
          <cell r="K7223" t="str">
            <v>octubre</v>
          </cell>
          <cell r="L7223">
            <v>1</v>
          </cell>
          <cell r="M7223" t="str">
            <v>Combinación de las Anteriores</v>
          </cell>
        </row>
        <row r="7224">
          <cell r="A7224" t="str">
            <v>Infomex</v>
          </cell>
          <cell r="F7224" t="str">
            <v>Femenino</v>
          </cell>
          <cell r="I7224" t="str">
            <v>Prevencion</v>
          </cell>
          <cell r="J7224">
            <v>2021</v>
          </cell>
          <cell r="K7224" t="str">
            <v>octubre</v>
          </cell>
          <cell r="L7224">
            <v>1</v>
          </cell>
          <cell r="M7224" t="str">
            <v>Informes Específicos</v>
          </cell>
        </row>
        <row r="7225">
          <cell r="A7225" t="str">
            <v>Infomex</v>
          </cell>
          <cell r="F7225" t="str">
            <v>Femenino</v>
          </cell>
          <cell r="I7225" t="str">
            <v>Prevencion</v>
          </cell>
          <cell r="J7225">
            <v>2021</v>
          </cell>
          <cell r="K7225" t="str">
            <v>octubre</v>
          </cell>
          <cell r="L7225">
            <v>1</v>
          </cell>
          <cell r="M7225" t="str">
            <v>Informes Específicos</v>
          </cell>
        </row>
        <row r="7226">
          <cell r="A7226" t="str">
            <v>Correo Electrónico</v>
          </cell>
          <cell r="F7226" t="str">
            <v>Masculino</v>
          </cell>
          <cell r="I7226" t="str">
            <v>Negativo</v>
          </cell>
          <cell r="J7226">
            <v>2021</v>
          </cell>
          <cell r="K7226" t="str">
            <v>octubre</v>
          </cell>
          <cell r="L7226">
            <v>1</v>
          </cell>
          <cell r="M7226" t="str">
            <v>Combinación de las Anteriores</v>
          </cell>
        </row>
        <row r="7227">
          <cell r="A7227" t="str">
            <v>Correo Electrónico</v>
          </cell>
          <cell r="F7227" t="str">
            <v>Masculino</v>
          </cell>
          <cell r="I7227" t="str">
            <v>Afirmativo Parcial</v>
          </cell>
          <cell r="J7227">
            <v>2021</v>
          </cell>
          <cell r="K7227" t="str">
            <v>octubre</v>
          </cell>
          <cell r="L7227">
            <v>1</v>
          </cell>
          <cell r="M7227" t="str">
            <v>Reproducción de Documentos</v>
          </cell>
        </row>
        <row r="7228">
          <cell r="A7228" t="str">
            <v>Correo Electrónico</v>
          </cell>
          <cell r="F7228" t="str">
            <v>Masculino</v>
          </cell>
          <cell r="I7228" t="str">
            <v>Afirmativo Parcial</v>
          </cell>
          <cell r="J7228">
            <v>2021</v>
          </cell>
          <cell r="K7228" t="str">
            <v>octubre</v>
          </cell>
          <cell r="L7228">
            <v>1</v>
          </cell>
          <cell r="M7228" t="str">
            <v>Informes Específicos</v>
          </cell>
        </row>
        <row r="7229">
          <cell r="A7229" t="str">
            <v>Correo Electrónico</v>
          </cell>
          <cell r="F7229" t="str">
            <v>No Especifica</v>
          </cell>
          <cell r="I7229" t="str">
            <v>Negativo</v>
          </cell>
          <cell r="J7229">
            <v>2021</v>
          </cell>
          <cell r="K7229" t="str">
            <v>octubre</v>
          </cell>
          <cell r="L7229">
            <v>1</v>
          </cell>
          <cell r="M7229" t="str">
            <v>Informes Específicos</v>
          </cell>
        </row>
        <row r="7230">
          <cell r="A7230" t="str">
            <v>Correo Electrónico</v>
          </cell>
          <cell r="F7230" t="str">
            <v>Femenino</v>
          </cell>
          <cell r="I7230" t="str">
            <v>Afirmativo Parcial</v>
          </cell>
          <cell r="J7230">
            <v>2021</v>
          </cell>
          <cell r="K7230" t="str">
            <v>octubre</v>
          </cell>
          <cell r="L7230">
            <v>1</v>
          </cell>
          <cell r="M7230" t="str">
            <v>Informes Específicos</v>
          </cell>
        </row>
        <row r="7231">
          <cell r="A7231" t="str">
            <v>Infomex</v>
          </cell>
          <cell r="F7231" t="str">
            <v>Masculino</v>
          </cell>
          <cell r="I7231" t="str">
            <v>Afirmativo</v>
          </cell>
          <cell r="J7231">
            <v>2021</v>
          </cell>
          <cell r="K7231" t="str">
            <v>octubre</v>
          </cell>
          <cell r="L7231">
            <v>1</v>
          </cell>
          <cell r="M7231" t="str">
            <v>Informes Específicos</v>
          </cell>
        </row>
        <row r="7232">
          <cell r="A7232" t="str">
            <v>Infomex</v>
          </cell>
          <cell r="F7232" t="str">
            <v>Femenino</v>
          </cell>
          <cell r="I7232" t="str">
            <v>Negativo</v>
          </cell>
          <cell r="J7232">
            <v>2021</v>
          </cell>
          <cell r="K7232" t="str">
            <v>octubre</v>
          </cell>
          <cell r="L7232">
            <v>1</v>
          </cell>
          <cell r="M7232" t="str">
            <v>Informes Específicos</v>
          </cell>
        </row>
        <row r="7233">
          <cell r="A7233" t="str">
            <v>Infomex</v>
          </cell>
          <cell r="F7233" t="str">
            <v>Masculino</v>
          </cell>
          <cell r="I7233" t="str">
            <v>Negativo</v>
          </cell>
          <cell r="J7233">
            <v>2021</v>
          </cell>
          <cell r="K7233" t="str">
            <v>octubre</v>
          </cell>
          <cell r="L7233">
            <v>1</v>
          </cell>
          <cell r="M7233" t="str">
            <v>Informes Específicos</v>
          </cell>
        </row>
        <row r="7234">
          <cell r="A7234" t="str">
            <v>Infomex</v>
          </cell>
          <cell r="F7234" t="str">
            <v>Femenino</v>
          </cell>
          <cell r="I7234" t="str">
            <v>Afirmativo</v>
          </cell>
          <cell r="J7234">
            <v>2021</v>
          </cell>
          <cell r="K7234" t="str">
            <v>octubre</v>
          </cell>
          <cell r="L7234">
            <v>1</v>
          </cell>
          <cell r="M7234" t="str">
            <v>Informes Específicos</v>
          </cell>
        </row>
        <row r="7235">
          <cell r="A7235" t="str">
            <v>Infomex</v>
          </cell>
          <cell r="F7235" t="str">
            <v>Masculino</v>
          </cell>
          <cell r="I7235" t="str">
            <v>Negativo</v>
          </cell>
          <cell r="J7235">
            <v>2021</v>
          </cell>
          <cell r="K7235" t="str">
            <v>octubre</v>
          </cell>
          <cell r="L7235">
            <v>1</v>
          </cell>
          <cell r="M7235" t="str">
            <v>Informes Específicos</v>
          </cell>
        </row>
        <row r="7236">
          <cell r="A7236" t="str">
            <v>Infomex</v>
          </cell>
          <cell r="F7236" t="str">
            <v>Masculino</v>
          </cell>
          <cell r="I7236" t="str">
            <v>Afirmativo</v>
          </cell>
          <cell r="J7236">
            <v>2021</v>
          </cell>
          <cell r="K7236" t="str">
            <v>octubre</v>
          </cell>
          <cell r="L7236">
            <v>1</v>
          </cell>
          <cell r="M7236" t="str">
            <v>Informes Específicos</v>
          </cell>
        </row>
        <row r="7237">
          <cell r="A7237" t="str">
            <v>Infomex</v>
          </cell>
          <cell r="F7237" t="str">
            <v>Masculino</v>
          </cell>
          <cell r="I7237" t="str">
            <v>Negativo</v>
          </cell>
          <cell r="J7237">
            <v>2021</v>
          </cell>
          <cell r="K7237" t="str">
            <v>octubre</v>
          </cell>
          <cell r="L7237">
            <v>1</v>
          </cell>
          <cell r="M7237" t="str">
            <v>Informes Específicos</v>
          </cell>
        </row>
        <row r="7238">
          <cell r="A7238" t="str">
            <v>Manual</v>
          </cell>
          <cell r="F7238" t="str">
            <v>Femenino</v>
          </cell>
          <cell r="I7238" t="str">
            <v>Afirmativo</v>
          </cell>
          <cell r="J7238">
            <v>2021</v>
          </cell>
          <cell r="K7238" t="str">
            <v>octubre</v>
          </cell>
          <cell r="L7238">
            <v>1</v>
          </cell>
          <cell r="M7238" t="str">
            <v>Combinación de las Anteriores</v>
          </cell>
        </row>
        <row r="7239">
          <cell r="A7239" t="str">
            <v>Manual</v>
          </cell>
          <cell r="F7239" t="str">
            <v>Femenino</v>
          </cell>
          <cell r="I7239" t="str">
            <v>Negativo</v>
          </cell>
          <cell r="J7239">
            <v>2021</v>
          </cell>
          <cell r="K7239" t="str">
            <v>octubre</v>
          </cell>
          <cell r="L7239">
            <v>1</v>
          </cell>
          <cell r="M7239" t="str">
            <v>Informes Específicos</v>
          </cell>
        </row>
        <row r="7240">
          <cell r="A7240" t="str">
            <v>Infomex</v>
          </cell>
          <cell r="F7240" t="str">
            <v>Masculino</v>
          </cell>
          <cell r="I7240" t="str">
            <v>Afirmativo</v>
          </cell>
          <cell r="J7240">
            <v>2021</v>
          </cell>
          <cell r="K7240" t="str">
            <v>octubre</v>
          </cell>
          <cell r="L7240">
            <v>1</v>
          </cell>
          <cell r="M7240" t="str">
            <v>Informes Específicos</v>
          </cell>
        </row>
        <row r="7241">
          <cell r="A7241" t="str">
            <v>Infomex</v>
          </cell>
          <cell r="F7241" t="str">
            <v>Femenino</v>
          </cell>
          <cell r="I7241" t="str">
            <v>Acuerdo de no Competencia</v>
          </cell>
          <cell r="J7241">
            <v>2021</v>
          </cell>
          <cell r="K7241" t="str">
            <v>octubre</v>
          </cell>
          <cell r="L7241">
            <v>1</v>
          </cell>
          <cell r="M7241" t="str">
            <v>Informes Específicos</v>
          </cell>
        </row>
        <row r="7242">
          <cell r="A7242" t="str">
            <v>Correo Electrónico</v>
          </cell>
          <cell r="F7242" t="str">
            <v>Masculino</v>
          </cell>
          <cell r="I7242" t="str">
            <v>Acuerdo de no Competencia</v>
          </cell>
          <cell r="J7242">
            <v>2021</v>
          </cell>
          <cell r="K7242" t="str">
            <v>octubre</v>
          </cell>
          <cell r="L7242">
            <v>1</v>
          </cell>
          <cell r="M7242" t="str">
            <v>Informes Específicos</v>
          </cell>
        </row>
        <row r="7243">
          <cell r="A7243" t="str">
            <v>Infomex</v>
          </cell>
          <cell r="F7243" t="str">
            <v>Femenino</v>
          </cell>
          <cell r="I7243" t="str">
            <v>Afirmativo</v>
          </cell>
          <cell r="J7243">
            <v>2021</v>
          </cell>
          <cell r="K7243" t="str">
            <v>octubre</v>
          </cell>
          <cell r="L7243">
            <v>1</v>
          </cell>
          <cell r="M7243" t="str">
            <v>Informes Específicos</v>
          </cell>
        </row>
        <row r="7244">
          <cell r="A7244" t="str">
            <v>Correo Electrónico</v>
          </cell>
          <cell r="F7244" t="str">
            <v>Masculino</v>
          </cell>
          <cell r="I7244" t="str">
            <v>Afirmativo</v>
          </cell>
          <cell r="J7244">
            <v>2021</v>
          </cell>
          <cell r="K7244" t="str">
            <v>octubre</v>
          </cell>
          <cell r="L7244">
            <v>1</v>
          </cell>
          <cell r="M7244" t="str">
            <v>Informes Específicos</v>
          </cell>
        </row>
        <row r="7245">
          <cell r="A7245" t="str">
            <v>Infomex</v>
          </cell>
          <cell r="F7245" t="str">
            <v>Masculino</v>
          </cell>
          <cell r="I7245" t="str">
            <v>Afirmativo Parcial</v>
          </cell>
          <cell r="J7245">
            <v>2021</v>
          </cell>
          <cell r="K7245" t="str">
            <v>octubre</v>
          </cell>
          <cell r="L7245">
            <v>1</v>
          </cell>
          <cell r="M7245" t="str">
            <v>Informes Específicos</v>
          </cell>
        </row>
        <row r="7246">
          <cell r="A7246" t="str">
            <v>Infomex</v>
          </cell>
          <cell r="F7246" t="str">
            <v>Femenino</v>
          </cell>
          <cell r="I7246" t="str">
            <v>Afirmativo Parcial</v>
          </cell>
          <cell r="J7246">
            <v>2021</v>
          </cell>
          <cell r="K7246" t="str">
            <v>octubre</v>
          </cell>
          <cell r="L7246">
            <v>1</v>
          </cell>
          <cell r="M7246" t="str">
            <v>Informes Específicos</v>
          </cell>
        </row>
        <row r="7247">
          <cell r="A7247" t="str">
            <v>Infomex</v>
          </cell>
          <cell r="F7247" t="str">
            <v>Masculino</v>
          </cell>
          <cell r="I7247" t="str">
            <v>Afirmativo</v>
          </cell>
          <cell r="J7247">
            <v>2021</v>
          </cell>
          <cell r="K7247" t="str">
            <v>octubre</v>
          </cell>
          <cell r="L7247">
            <v>1</v>
          </cell>
          <cell r="M7247" t="str">
            <v>Informes Específicos</v>
          </cell>
        </row>
        <row r="7248">
          <cell r="A7248" t="str">
            <v>Infomex</v>
          </cell>
          <cell r="F7248" t="str">
            <v>No Especifica</v>
          </cell>
          <cell r="I7248" t="str">
            <v>Afirmativo</v>
          </cell>
          <cell r="J7248">
            <v>2021</v>
          </cell>
          <cell r="K7248" t="str">
            <v>octubre</v>
          </cell>
          <cell r="L7248">
            <v>1</v>
          </cell>
          <cell r="M7248" t="str">
            <v>Informes Específicos</v>
          </cell>
        </row>
        <row r="7249">
          <cell r="A7249" t="str">
            <v>Correo Electrónico</v>
          </cell>
          <cell r="F7249" t="str">
            <v>No Especifica</v>
          </cell>
          <cell r="I7249" t="str">
            <v>Negativo</v>
          </cell>
          <cell r="J7249">
            <v>2021</v>
          </cell>
          <cell r="K7249" t="str">
            <v>octubre</v>
          </cell>
          <cell r="L7249">
            <v>1</v>
          </cell>
          <cell r="M7249" t="str">
            <v>Informes Específicos</v>
          </cell>
        </row>
        <row r="7250">
          <cell r="A7250" t="str">
            <v>Infomex</v>
          </cell>
          <cell r="F7250" t="str">
            <v>Masculino</v>
          </cell>
          <cell r="I7250" t="str">
            <v>Afirmativo Parcial</v>
          </cell>
          <cell r="J7250">
            <v>2021</v>
          </cell>
          <cell r="K7250" t="str">
            <v>octubre</v>
          </cell>
          <cell r="L7250">
            <v>1</v>
          </cell>
          <cell r="M7250" t="str">
            <v>Combinación de las Anteriores</v>
          </cell>
        </row>
        <row r="7251">
          <cell r="A7251" t="str">
            <v>Correo Electrónico</v>
          </cell>
          <cell r="F7251" t="str">
            <v>Femenino</v>
          </cell>
          <cell r="I7251" t="str">
            <v>Afirmativo</v>
          </cell>
          <cell r="J7251">
            <v>2021</v>
          </cell>
          <cell r="K7251" t="str">
            <v>octubre</v>
          </cell>
          <cell r="L7251">
            <v>1</v>
          </cell>
          <cell r="M7251" t="str">
            <v>Informes Específicos</v>
          </cell>
        </row>
        <row r="7252">
          <cell r="A7252" t="str">
            <v>Correo Electrónico</v>
          </cell>
          <cell r="F7252" t="str">
            <v>Masculino</v>
          </cell>
          <cell r="I7252" t="str">
            <v>Negativo</v>
          </cell>
          <cell r="J7252">
            <v>2021</v>
          </cell>
          <cell r="K7252" t="str">
            <v>octubre</v>
          </cell>
          <cell r="L7252">
            <v>1</v>
          </cell>
          <cell r="M7252" t="str">
            <v>Informes Específicos</v>
          </cell>
        </row>
        <row r="7253">
          <cell r="A7253" t="str">
            <v>Infomex</v>
          </cell>
          <cell r="F7253" t="str">
            <v>Masculino</v>
          </cell>
          <cell r="I7253" t="str">
            <v>Afirmativo</v>
          </cell>
          <cell r="J7253">
            <v>2021</v>
          </cell>
          <cell r="K7253" t="str">
            <v>octubre</v>
          </cell>
          <cell r="L7253">
            <v>1</v>
          </cell>
          <cell r="M7253" t="str">
            <v>Informes Específicos</v>
          </cell>
        </row>
        <row r="7254">
          <cell r="A7254" t="str">
            <v>Infomex</v>
          </cell>
          <cell r="F7254" t="str">
            <v>Masculino</v>
          </cell>
          <cell r="I7254" t="str">
            <v>Negativo</v>
          </cell>
          <cell r="J7254">
            <v>2021</v>
          </cell>
          <cell r="K7254" t="str">
            <v>octubre</v>
          </cell>
          <cell r="L7254">
            <v>1</v>
          </cell>
          <cell r="M7254" t="str">
            <v>Informes Específicos</v>
          </cell>
        </row>
        <row r="7255">
          <cell r="A7255" t="str">
            <v>Infomex</v>
          </cell>
          <cell r="F7255" t="str">
            <v>Masculino</v>
          </cell>
          <cell r="I7255" t="str">
            <v>Negativo</v>
          </cell>
          <cell r="J7255">
            <v>2021</v>
          </cell>
          <cell r="K7255" t="str">
            <v>octubre</v>
          </cell>
          <cell r="L7255">
            <v>1</v>
          </cell>
          <cell r="M7255" t="str">
            <v>Informes Específicos</v>
          </cell>
        </row>
        <row r="7256">
          <cell r="A7256" t="str">
            <v>Manual</v>
          </cell>
          <cell r="F7256" t="str">
            <v>Femenino</v>
          </cell>
          <cell r="I7256" t="str">
            <v>Prevencion</v>
          </cell>
          <cell r="J7256">
            <v>2021</v>
          </cell>
          <cell r="K7256" t="str">
            <v>octubre</v>
          </cell>
          <cell r="L7256">
            <v>1</v>
          </cell>
          <cell r="M7256" t="str">
            <v>Prevención</v>
          </cell>
        </row>
        <row r="7257">
          <cell r="A7257" t="str">
            <v>Infomex</v>
          </cell>
          <cell r="F7257" t="str">
            <v>Masculino</v>
          </cell>
          <cell r="I7257" t="str">
            <v>Afirmativo</v>
          </cell>
          <cell r="J7257">
            <v>2021</v>
          </cell>
          <cell r="K7257" t="str">
            <v>octubre</v>
          </cell>
          <cell r="L7257">
            <v>1</v>
          </cell>
          <cell r="M7257" t="str">
            <v>Informes Específicos</v>
          </cell>
        </row>
        <row r="7258">
          <cell r="A7258" t="str">
            <v>Infomex</v>
          </cell>
          <cell r="F7258" t="str">
            <v>Masculino</v>
          </cell>
          <cell r="I7258" t="str">
            <v>Afirmativo</v>
          </cell>
          <cell r="J7258">
            <v>2021</v>
          </cell>
          <cell r="K7258" t="str">
            <v>octubre</v>
          </cell>
          <cell r="L7258">
            <v>1</v>
          </cell>
          <cell r="M7258" t="str">
            <v>Informes Específicos</v>
          </cell>
        </row>
        <row r="7259">
          <cell r="A7259" t="str">
            <v>Infomex</v>
          </cell>
          <cell r="F7259" t="str">
            <v>No Especifica</v>
          </cell>
          <cell r="I7259" t="str">
            <v>Afirmativo Parcial</v>
          </cell>
          <cell r="J7259">
            <v>2021</v>
          </cell>
          <cell r="K7259" t="str">
            <v>octubre</v>
          </cell>
          <cell r="L7259">
            <v>1</v>
          </cell>
          <cell r="M7259" t="str">
            <v>Informes Específicos</v>
          </cell>
        </row>
        <row r="7260">
          <cell r="A7260" t="str">
            <v>Infomex</v>
          </cell>
          <cell r="F7260" t="str">
            <v>No Especifica</v>
          </cell>
          <cell r="I7260" t="str">
            <v>Negativo</v>
          </cell>
          <cell r="J7260">
            <v>2021</v>
          </cell>
          <cell r="K7260" t="str">
            <v>octubre</v>
          </cell>
          <cell r="L7260">
            <v>1</v>
          </cell>
          <cell r="M7260" t="str">
            <v>Informes Específicos</v>
          </cell>
        </row>
        <row r="7261">
          <cell r="A7261" t="str">
            <v>Infomex</v>
          </cell>
          <cell r="F7261" t="str">
            <v>Masculino</v>
          </cell>
          <cell r="I7261" t="str">
            <v>Afirmativo</v>
          </cell>
          <cell r="J7261">
            <v>2021</v>
          </cell>
          <cell r="K7261" t="str">
            <v>octubre</v>
          </cell>
          <cell r="L7261">
            <v>1</v>
          </cell>
          <cell r="M7261" t="str">
            <v>Informes Específicos</v>
          </cell>
        </row>
        <row r="7262">
          <cell r="A7262" t="str">
            <v>Infomex</v>
          </cell>
          <cell r="F7262" t="str">
            <v>Masculino</v>
          </cell>
          <cell r="I7262" t="str">
            <v>Afirmativo</v>
          </cell>
          <cell r="J7262">
            <v>2021</v>
          </cell>
          <cell r="K7262" t="str">
            <v>octubre</v>
          </cell>
          <cell r="L7262">
            <v>1</v>
          </cell>
          <cell r="M7262" t="str">
            <v>Informes Específicos</v>
          </cell>
        </row>
        <row r="7263">
          <cell r="A7263" t="str">
            <v>Infomex</v>
          </cell>
          <cell r="F7263" t="str">
            <v>Femenino</v>
          </cell>
          <cell r="I7263" t="str">
            <v>Negativo</v>
          </cell>
          <cell r="J7263">
            <v>2021</v>
          </cell>
          <cell r="K7263" t="str">
            <v>octubre</v>
          </cell>
          <cell r="L7263">
            <v>1</v>
          </cell>
          <cell r="M7263" t="str">
            <v>Informes Específicos</v>
          </cell>
        </row>
        <row r="7264">
          <cell r="A7264" t="str">
            <v>Correo Electrónico</v>
          </cell>
          <cell r="F7264" t="str">
            <v>No Especifica</v>
          </cell>
          <cell r="I7264" t="str">
            <v>Negativo</v>
          </cell>
          <cell r="J7264">
            <v>2021</v>
          </cell>
          <cell r="K7264" t="str">
            <v>octubre</v>
          </cell>
          <cell r="L7264">
            <v>1</v>
          </cell>
          <cell r="M7264" t="str">
            <v>Informes Específicos</v>
          </cell>
        </row>
        <row r="7265">
          <cell r="A7265" t="str">
            <v>Correo Electrónico</v>
          </cell>
          <cell r="F7265" t="str">
            <v>Masculino</v>
          </cell>
          <cell r="I7265" t="str">
            <v>Afirmativo</v>
          </cell>
          <cell r="J7265" t="e">
            <v>#VALUE!</v>
          </cell>
          <cell r="K7265" t="str">
            <v>20/10/20221</v>
          </cell>
          <cell r="L7265">
            <v>1</v>
          </cell>
          <cell r="M7265" t="str">
            <v>Informes Específicos</v>
          </cell>
        </row>
        <row r="7266">
          <cell r="A7266" t="str">
            <v>Infomex</v>
          </cell>
          <cell r="F7266" t="str">
            <v>Femenino</v>
          </cell>
          <cell r="I7266" t="str">
            <v>Afirmativo</v>
          </cell>
          <cell r="J7266">
            <v>2021</v>
          </cell>
          <cell r="K7266" t="str">
            <v>octubre</v>
          </cell>
          <cell r="L7266">
            <v>1</v>
          </cell>
          <cell r="M7266" t="str">
            <v>Informes Específicos</v>
          </cell>
        </row>
        <row r="7267">
          <cell r="A7267" t="str">
            <v>Correo Electrónico</v>
          </cell>
          <cell r="F7267" t="str">
            <v>Masculino</v>
          </cell>
          <cell r="I7267" t="str">
            <v>Afirmativo</v>
          </cell>
          <cell r="J7267">
            <v>2021</v>
          </cell>
          <cell r="K7267" t="str">
            <v>octubre</v>
          </cell>
          <cell r="L7267">
            <v>1</v>
          </cell>
          <cell r="M7267" t="str">
            <v>Informes Específicos</v>
          </cell>
        </row>
        <row r="7268">
          <cell r="A7268" t="str">
            <v>Infomex</v>
          </cell>
          <cell r="F7268" t="str">
            <v>Femenino</v>
          </cell>
          <cell r="I7268" t="str">
            <v>Afirmativo Parcial</v>
          </cell>
          <cell r="J7268">
            <v>2021</v>
          </cell>
          <cell r="K7268" t="str">
            <v>octubre</v>
          </cell>
          <cell r="L7268">
            <v>1</v>
          </cell>
          <cell r="M7268" t="str">
            <v>Informes Específicos</v>
          </cell>
        </row>
        <row r="7269">
          <cell r="A7269" t="str">
            <v>Manual</v>
          </cell>
          <cell r="F7269" t="str">
            <v>Femenino</v>
          </cell>
          <cell r="I7269" t="str">
            <v>Afirmativo</v>
          </cell>
          <cell r="J7269">
            <v>2021</v>
          </cell>
          <cell r="K7269" t="str">
            <v>octubre</v>
          </cell>
          <cell r="L7269">
            <v>1</v>
          </cell>
          <cell r="M7269" t="str">
            <v>Informes Específicos</v>
          </cell>
        </row>
        <row r="7270">
          <cell r="A7270" t="str">
            <v>Infomex</v>
          </cell>
          <cell r="F7270" t="str">
            <v>Masculino</v>
          </cell>
          <cell r="I7270" t="str">
            <v>Afirmativo</v>
          </cell>
          <cell r="J7270">
            <v>2021</v>
          </cell>
          <cell r="K7270" t="str">
            <v>octubre</v>
          </cell>
          <cell r="L7270">
            <v>1</v>
          </cell>
          <cell r="M7270" t="str">
            <v>Informes Específicos</v>
          </cell>
        </row>
        <row r="7271">
          <cell r="A7271" t="str">
            <v>Manual</v>
          </cell>
          <cell r="F7271" t="str">
            <v>Masculino</v>
          </cell>
          <cell r="I7271" t="str">
            <v>Prevencion</v>
          </cell>
          <cell r="J7271">
            <v>2021</v>
          </cell>
          <cell r="K7271" t="str">
            <v>octubre</v>
          </cell>
          <cell r="L7271">
            <v>1</v>
          </cell>
          <cell r="M7271" t="str">
            <v>Prevención</v>
          </cell>
        </row>
        <row r="7272">
          <cell r="A7272" t="str">
            <v>Infomex</v>
          </cell>
          <cell r="F7272" t="str">
            <v>Masculino</v>
          </cell>
          <cell r="I7272" t="str">
            <v>Negativo</v>
          </cell>
          <cell r="J7272">
            <v>2021</v>
          </cell>
          <cell r="K7272" t="str">
            <v>octubre</v>
          </cell>
          <cell r="L7272">
            <v>1</v>
          </cell>
          <cell r="M7272" t="str">
            <v>Informes Específicos</v>
          </cell>
        </row>
        <row r="7273">
          <cell r="A7273" t="str">
            <v>Infomex</v>
          </cell>
          <cell r="F7273" t="str">
            <v>Femenino</v>
          </cell>
          <cell r="I7273" t="str">
            <v>Afirmativo Parcial</v>
          </cell>
          <cell r="J7273">
            <v>2021</v>
          </cell>
          <cell r="K7273" t="str">
            <v>octubre</v>
          </cell>
          <cell r="L7273">
            <v>1</v>
          </cell>
          <cell r="M7273" t="str">
            <v>Informes Específicos</v>
          </cell>
        </row>
        <row r="7274">
          <cell r="A7274" t="str">
            <v>Infomex</v>
          </cell>
          <cell r="F7274" t="str">
            <v>Masculino</v>
          </cell>
          <cell r="I7274" t="str">
            <v>Afirmativo</v>
          </cell>
          <cell r="J7274">
            <v>2021</v>
          </cell>
          <cell r="K7274" t="str">
            <v>octubre</v>
          </cell>
          <cell r="L7274">
            <v>1</v>
          </cell>
          <cell r="M7274" t="str">
            <v>Informes Específicos</v>
          </cell>
        </row>
        <row r="7275">
          <cell r="A7275" t="str">
            <v>Infomex</v>
          </cell>
          <cell r="F7275" t="str">
            <v>Femenino</v>
          </cell>
          <cell r="I7275" t="str">
            <v>Afirmativo</v>
          </cell>
          <cell r="J7275">
            <v>2021</v>
          </cell>
          <cell r="K7275" t="str">
            <v>octubre</v>
          </cell>
          <cell r="L7275">
            <v>1</v>
          </cell>
          <cell r="M7275" t="str">
            <v>Informes Específicos</v>
          </cell>
        </row>
        <row r="7276">
          <cell r="A7276" t="str">
            <v>Manual</v>
          </cell>
          <cell r="F7276" t="str">
            <v>Femenino</v>
          </cell>
          <cell r="I7276" t="str">
            <v>Afirmativo</v>
          </cell>
          <cell r="J7276">
            <v>2021</v>
          </cell>
          <cell r="K7276" t="str">
            <v>octubre</v>
          </cell>
          <cell r="L7276">
            <v>1</v>
          </cell>
          <cell r="M7276" t="str">
            <v>Informes Específicos</v>
          </cell>
        </row>
        <row r="7277">
          <cell r="A7277" t="str">
            <v>Manual</v>
          </cell>
          <cell r="F7277" t="str">
            <v>Masculino</v>
          </cell>
          <cell r="I7277" t="str">
            <v>Afirmativo</v>
          </cell>
          <cell r="J7277">
            <v>2021</v>
          </cell>
          <cell r="K7277" t="str">
            <v>octubre</v>
          </cell>
          <cell r="L7277">
            <v>1</v>
          </cell>
          <cell r="M7277" t="str">
            <v>Informes Específicos</v>
          </cell>
        </row>
        <row r="7278">
          <cell r="A7278" t="str">
            <v>Correo Electrónico</v>
          </cell>
          <cell r="F7278" t="str">
            <v>Masculino</v>
          </cell>
          <cell r="I7278" t="str">
            <v>Afirmativo</v>
          </cell>
          <cell r="J7278">
            <v>2021</v>
          </cell>
          <cell r="K7278" t="str">
            <v>octubre</v>
          </cell>
          <cell r="L7278">
            <v>1</v>
          </cell>
          <cell r="M7278" t="str">
            <v>Informes Específicos</v>
          </cell>
        </row>
        <row r="7279">
          <cell r="A7279" t="str">
            <v>Correo Electrónico</v>
          </cell>
          <cell r="F7279" t="str">
            <v>Masculino</v>
          </cell>
          <cell r="I7279" t="str">
            <v>Afirmativo</v>
          </cell>
          <cell r="J7279">
            <v>2021</v>
          </cell>
          <cell r="K7279" t="str">
            <v>octubre</v>
          </cell>
          <cell r="L7279">
            <v>1</v>
          </cell>
          <cell r="M7279" t="str">
            <v>Informes Específicos</v>
          </cell>
        </row>
        <row r="7280">
          <cell r="A7280" t="str">
            <v>Correo Electrónico</v>
          </cell>
          <cell r="F7280" t="str">
            <v>Masculino</v>
          </cell>
          <cell r="I7280" t="str">
            <v>Afirmativo Parcial</v>
          </cell>
          <cell r="J7280">
            <v>2021</v>
          </cell>
          <cell r="K7280" t="str">
            <v>octubre</v>
          </cell>
          <cell r="L7280">
            <v>1</v>
          </cell>
          <cell r="M7280" t="str">
            <v>Informes Específicos</v>
          </cell>
        </row>
        <row r="7281">
          <cell r="A7281" t="str">
            <v>Correo Electrónico</v>
          </cell>
          <cell r="F7281" t="str">
            <v>Femenino</v>
          </cell>
          <cell r="I7281" t="str">
            <v>Afirmativo Parcial</v>
          </cell>
          <cell r="J7281">
            <v>2021</v>
          </cell>
          <cell r="K7281" t="str">
            <v>octubre</v>
          </cell>
          <cell r="L7281">
            <v>1</v>
          </cell>
          <cell r="M7281" t="str">
            <v>Informes Específicos</v>
          </cell>
        </row>
        <row r="7282">
          <cell r="A7282" t="str">
            <v>Correo Electrónico</v>
          </cell>
          <cell r="F7282" t="str">
            <v>Masculino</v>
          </cell>
          <cell r="I7282" t="str">
            <v>Afirmativo Parcial</v>
          </cell>
          <cell r="J7282">
            <v>2021</v>
          </cell>
          <cell r="K7282" t="str">
            <v>octubre</v>
          </cell>
          <cell r="L7282">
            <v>1</v>
          </cell>
          <cell r="M7282" t="str">
            <v>Informes Específicos</v>
          </cell>
        </row>
        <row r="7283">
          <cell r="A7283" t="str">
            <v>Infomex</v>
          </cell>
          <cell r="F7283" t="str">
            <v>Masculino</v>
          </cell>
          <cell r="I7283" t="str">
            <v>Afirmativo Parcial</v>
          </cell>
          <cell r="J7283">
            <v>2021</v>
          </cell>
          <cell r="K7283" t="str">
            <v>octubre</v>
          </cell>
          <cell r="L7283">
            <v>1</v>
          </cell>
          <cell r="M7283" t="str">
            <v>Informes Específicos</v>
          </cell>
        </row>
        <row r="7284">
          <cell r="A7284" t="str">
            <v>Correo Electrónico</v>
          </cell>
          <cell r="F7284" t="str">
            <v>Femenino</v>
          </cell>
          <cell r="I7284" t="str">
            <v>Negativo</v>
          </cell>
          <cell r="J7284">
            <v>2021</v>
          </cell>
          <cell r="K7284" t="str">
            <v>octubre</v>
          </cell>
          <cell r="L7284">
            <v>1</v>
          </cell>
          <cell r="M7284" t="str">
            <v>Informes Específicos</v>
          </cell>
        </row>
        <row r="7285">
          <cell r="A7285" t="str">
            <v>Correo Electrónico</v>
          </cell>
          <cell r="F7285" t="str">
            <v>Femenino</v>
          </cell>
          <cell r="I7285" t="str">
            <v>Afirmativo Parcial</v>
          </cell>
          <cell r="J7285">
            <v>2021</v>
          </cell>
          <cell r="K7285" t="str">
            <v>octubre</v>
          </cell>
          <cell r="L7285">
            <v>1</v>
          </cell>
          <cell r="M7285" t="str">
            <v>Informes Específicos</v>
          </cell>
        </row>
        <row r="7286">
          <cell r="A7286" t="str">
            <v>Infomex</v>
          </cell>
          <cell r="F7286" t="str">
            <v>No Especifica</v>
          </cell>
          <cell r="I7286" t="str">
            <v>Afirmativo</v>
          </cell>
          <cell r="J7286">
            <v>2021</v>
          </cell>
          <cell r="K7286" t="str">
            <v>octubre</v>
          </cell>
          <cell r="L7286">
            <v>1</v>
          </cell>
          <cell r="M7286" t="str">
            <v>Informes Específicos</v>
          </cell>
        </row>
        <row r="7287">
          <cell r="A7287" t="str">
            <v>Infomex</v>
          </cell>
          <cell r="F7287" t="str">
            <v>Masculino</v>
          </cell>
          <cell r="I7287" t="str">
            <v>Negativo</v>
          </cell>
          <cell r="J7287">
            <v>2021</v>
          </cell>
          <cell r="K7287" t="str">
            <v>octubre</v>
          </cell>
          <cell r="L7287">
            <v>1</v>
          </cell>
          <cell r="M7287" t="str">
            <v>Informes Específicos</v>
          </cell>
        </row>
        <row r="7288">
          <cell r="A7288" t="str">
            <v>Infomex</v>
          </cell>
          <cell r="F7288" t="str">
            <v>Masculino</v>
          </cell>
          <cell r="I7288" t="str">
            <v>Afirmativo</v>
          </cell>
          <cell r="J7288">
            <v>2021</v>
          </cell>
          <cell r="K7288" t="str">
            <v>octubre</v>
          </cell>
          <cell r="L7288">
            <v>1</v>
          </cell>
          <cell r="M7288" t="str">
            <v>Informes Específicos</v>
          </cell>
        </row>
        <row r="7289">
          <cell r="A7289" t="str">
            <v>Infomex</v>
          </cell>
          <cell r="F7289" t="str">
            <v>Masculino</v>
          </cell>
          <cell r="I7289" t="str">
            <v>Afirmativo</v>
          </cell>
          <cell r="J7289">
            <v>2021</v>
          </cell>
          <cell r="K7289" t="str">
            <v>octubre</v>
          </cell>
          <cell r="L7289">
            <v>1</v>
          </cell>
          <cell r="M7289" t="str">
            <v>Informes Específicos</v>
          </cell>
        </row>
        <row r="7290">
          <cell r="A7290" t="str">
            <v>Infomex</v>
          </cell>
          <cell r="F7290" t="str">
            <v>Masculino</v>
          </cell>
          <cell r="I7290" t="str">
            <v>Afirmativo</v>
          </cell>
          <cell r="J7290">
            <v>2021</v>
          </cell>
          <cell r="K7290" t="str">
            <v>octubre</v>
          </cell>
          <cell r="L7290">
            <v>1</v>
          </cell>
          <cell r="M7290" t="str">
            <v>Informes Específicos</v>
          </cell>
        </row>
        <row r="7291">
          <cell r="A7291" t="str">
            <v>Infomex</v>
          </cell>
          <cell r="F7291" t="str">
            <v>Masculino</v>
          </cell>
          <cell r="I7291" t="str">
            <v>Afirmativo</v>
          </cell>
          <cell r="J7291">
            <v>2021</v>
          </cell>
          <cell r="K7291" t="str">
            <v>octubre</v>
          </cell>
          <cell r="L7291">
            <v>1</v>
          </cell>
          <cell r="M7291" t="str">
            <v>Informes Específicos</v>
          </cell>
        </row>
        <row r="7292">
          <cell r="A7292" t="str">
            <v>Infomex</v>
          </cell>
          <cell r="F7292" t="str">
            <v>No Especifica</v>
          </cell>
          <cell r="I7292" t="str">
            <v>Afirmativo</v>
          </cell>
          <cell r="J7292">
            <v>2021</v>
          </cell>
          <cell r="K7292" t="str">
            <v>octubre</v>
          </cell>
          <cell r="L7292">
            <v>1</v>
          </cell>
          <cell r="M7292" t="str">
            <v>Informes Específicos</v>
          </cell>
        </row>
        <row r="7293">
          <cell r="A7293" t="str">
            <v>Infomex</v>
          </cell>
          <cell r="F7293" t="str">
            <v>No Especifica</v>
          </cell>
          <cell r="I7293" t="str">
            <v>Prevencion</v>
          </cell>
          <cell r="J7293">
            <v>2021</v>
          </cell>
          <cell r="K7293" t="str">
            <v>octubre</v>
          </cell>
          <cell r="L7293">
            <v>1</v>
          </cell>
          <cell r="M7293" t="str">
            <v>Informes Específicos</v>
          </cell>
        </row>
        <row r="7294">
          <cell r="A7294" t="str">
            <v>Correo Electrónico</v>
          </cell>
          <cell r="F7294" t="str">
            <v>No Especifica</v>
          </cell>
          <cell r="I7294" t="str">
            <v>Afirmativo Parcial</v>
          </cell>
          <cell r="J7294">
            <v>2021</v>
          </cell>
          <cell r="K7294" t="str">
            <v>octubre</v>
          </cell>
          <cell r="L7294">
            <v>1</v>
          </cell>
          <cell r="M7294" t="str">
            <v>Informes Específicos</v>
          </cell>
        </row>
        <row r="7295">
          <cell r="A7295" t="str">
            <v>Infomex</v>
          </cell>
          <cell r="F7295" t="str">
            <v>No Especifica</v>
          </cell>
          <cell r="I7295" t="str">
            <v>Prevencion</v>
          </cell>
          <cell r="J7295">
            <v>2021</v>
          </cell>
          <cell r="K7295" t="str">
            <v>octubre</v>
          </cell>
          <cell r="L7295">
            <v>1</v>
          </cell>
          <cell r="M7295" t="str">
            <v>Informes Específicos</v>
          </cell>
        </row>
        <row r="7296">
          <cell r="A7296" t="str">
            <v>Infomex</v>
          </cell>
          <cell r="F7296" t="str">
            <v>Masculino</v>
          </cell>
          <cell r="I7296" t="str">
            <v>Afirmativo</v>
          </cell>
          <cell r="J7296" t="e">
            <v>#VALUE!</v>
          </cell>
          <cell r="K7296" t="str">
            <v>25/102021</v>
          </cell>
          <cell r="L7296">
            <v>1</v>
          </cell>
          <cell r="M7296" t="str">
            <v>Informes Específicos</v>
          </cell>
        </row>
        <row r="7297">
          <cell r="A7297" t="str">
            <v>Infomex</v>
          </cell>
          <cell r="F7297" t="str">
            <v>Femenino</v>
          </cell>
          <cell r="I7297" t="str">
            <v>Afirmativo</v>
          </cell>
          <cell r="J7297">
            <v>2021</v>
          </cell>
          <cell r="K7297" t="str">
            <v>octubre</v>
          </cell>
          <cell r="L7297">
            <v>1</v>
          </cell>
          <cell r="M7297" t="str">
            <v>Informes Específicos</v>
          </cell>
        </row>
        <row r="7298">
          <cell r="A7298" t="str">
            <v>Correo Electrónico</v>
          </cell>
          <cell r="F7298" t="str">
            <v>Femenino</v>
          </cell>
          <cell r="I7298" t="str">
            <v>Afirmativo Parcial</v>
          </cell>
          <cell r="J7298">
            <v>2021</v>
          </cell>
          <cell r="K7298" t="str">
            <v>octubre</v>
          </cell>
          <cell r="L7298">
            <v>1</v>
          </cell>
          <cell r="M7298" t="str">
            <v>Informes Específicos</v>
          </cell>
        </row>
        <row r="7299">
          <cell r="A7299" t="str">
            <v>Infomex</v>
          </cell>
          <cell r="F7299" t="str">
            <v>Femenino</v>
          </cell>
          <cell r="I7299" t="str">
            <v>Afirmativo</v>
          </cell>
          <cell r="J7299">
            <v>2021</v>
          </cell>
          <cell r="K7299" t="str">
            <v>octubre</v>
          </cell>
          <cell r="L7299">
            <v>1</v>
          </cell>
          <cell r="M7299" t="str">
            <v>Reproducción de Documentos</v>
          </cell>
        </row>
        <row r="7300">
          <cell r="A7300" t="str">
            <v>Infomex</v>
          </cell>
          <cell r="F7300" t="str">
            <v>Femenino</v>
          </cell>
          <cell r="I7300" t="str">
            <v>Afirmativo Parcial Confidencial</v>
          </cell>
          <cell r="J7300">
            <v>2021</v>
          </cell>
          <cell r="K7300" t="str">
            <v>octubre</v>
          </cell>
          <cell r="L7300">
            <v>1</v>
          </cell>
          <cell r="M7300" t="str">
            <v>Informes Específicos</v>
          </cell>
        </row>
        <row r="7301">
          <cell r="A7301" t="str">
            <v>Manual</v>
          </cell>
          <cell r="F7301" t="str">
            <v>Masculino</v>
          </cell>
          <cell r="I7301" t="str">
            <v>Afirmativo</v>
          </cell>
          <cell r="J7301">
            <v>2021</v>
          </cell>
          <cell r="K7301" t="str">
            <v>octubre</v>
          </cell>
          <cell r="L7301">
            <v>1</v>
          </cell>
          <cell r="M7301" t="str">
            <v>Combinación de las Anteriores</v>
          </cell>
        </row>
        <row r="7302">
          <cell r="A7302" t="str">
            <v>Infomex</v>
          </cell>
          <cell r="F7302" t="str">
            <v>Masculino</v>
          </cell>
          <cell r="I7302" t="str">
            <v>Afirmativo</v>
          </cell>
          <cell r="J7302">
            <v>2021</v>
          </cell>
          <cell r="K7302" t="str">
            <v>octubre</v>
          </cell>
          <cell r="L7302">
            <v>1</v>
          </cell>
          <cell r="M7302" t="str">
            <v>Informes Específicos</v>
          </cell>
        </row>
        <row r="7303">
          <cell r="A7303" t="str">
            <v>Infomex</v>
          </cell>
          <cell r="F7303" t="str">
            <v>No Especifica</v>
          </cell>
          <cell r="I7303" t="str">
            <v>Afirmativo</v>
          </cell>
          <cell r="J7303">
            <v>2021</v>
          </cell>
          <cell r="K7303" t="str">
            <v>octubre</v>
          </cell>
          <cell r="L7303">
            <v>1</v>
          </cell>
          <cell r="M7303" t="str">
            <v>Informes Específicos</v>
          </cell>
        </row>
        <row r="7304">
          <cell r="A7304" t="str">
            <v>Infomex</v>
          </cell>
          <cell r="F7304" t="str">
            <v>Femenino</v>
          </cell>
          <cell r="I7304" t="str">
            <v>Negativo</v>
          </cell>
          <cell r="J7304">
            <v>2021</v>
          </cell>
          <cell r="K7304" t="str">
            <v>octubre</v>
          </cell>
          <cell r="L7304">
            <v>1</v>
          </cell>
          <cell r="M7304" t="str">
            <v>Informes Específicos</v>
          </cell>
        </row>
        <row r="7305">
          <cell r="A7305" t="str">
            <v>Correo Electrónico</v>
          </cell>
          <cell r="F7305" t="str">
            <v>Femenino</v>
          </cell>
          <cell r="I7305" t="str">
            <v>Afirmativo</v>
          </cell>
          <cell r="J7305">
            <v>2021</v>
          </cell>
          <cell r="K7305" t="str">
            <v>octubre</v>
          </cell>
          <cell r="L7305">
            <v>1</v>
          </cell>
          <cell r="M7305" t="str">
            <v>Informes Específicos</v>
          </cell>
        </row>
        <row r="7306">
          <cell r="A7306" t="str">
            <v>Manual</v>
          </cell>
          <cell r="F7306" t="str">
            <v>Femenino</v>
          </cell>
          <cell r="I7306" t="str">
            <v>Afirmativo</v>
          </cell>
          <cell r="J7306">
            <v>2021</v>
          </cell>
          <cell r="K7306" t="str">
            <v>octubre</v>
          </cell>
          <cell r="L7306">
            <v>1</v>
          </cell>
          <cell r="M7306" t="str">
            <v>Informes Específicos</v>
          </cell>
        </row>
        <row r="7307">
          <cell r="A7307" t="str">
            <v>Infomex</v>
          </cell>
          <cell r="F7307" t="str">
            <v>Masculino</v>
          </cell>
          <cell r="I7307" t="str">
            <v>Afirmativo Parcial</v>
          </cell>
          <cell r="J7307">
            <v>2021</v>
          </cell>
          <cell r="K7307" t="str">
            <v>octubre</v>
          </cell>
          <cell r="L7307">
            <v>1</v>
          </cell>
          <cell r="M7307" t="str">
            <v>Informes Específicos</v>
          </cell>
        </row>
        <row r="7308">
          <cell r="A7308" t="str">
            <v>Infomex</v>
          </cell>
          <cell r="F7308" t="str">
            <v>Femenino</v>
          </cell>
          <cell r="I7308" t="str">
            <v>Afirmativo Parcial Confidencial</v>
          </cell>
          <cell r="J7308">
            <v>2021</v>
          </cell>
          <cell r="K7308" t="str">
            <v>octubre</v>
          </cell>
          <cell r="L7308">
            <v>1</v>
          </cell>
          <cell r="M7308" t="str">
            <v>Informes Específicos</v>
          </cell>
        </row>
        <row r="7309">
          <cell r="A7309" t="str">
            <v>Correo Electrónico</v>
          </cell>
          <cell r="F7309" t="str">
            <v>Masculino</v>
          </cell>
          <cell r="I7309" t="str">
            <v>Afirmativo</v>
          </cell>
          <cell r="J7309">
            <v>2021</v>
          </cell>
          <cell r="K7309" t="str">
            <v>octubre</v>
          </cell>
          <cell r="L7309">
            <v>1</v>
          </cell>
          <cell r="M7309" t="str">
            <v>Informes Específicos</v>
          </cell>
        </row>
        <row r="7310">
          <cell r="A7310" t="str">
            <v>Correo Electrónico</v>
          </cell>
          <cell r="F7310" t="str">
            <v>Masculino</v>
          </cell>
          <cell r="I7310" t="str">
            <v>Afirmativo Parcial</v>
          </cell>
          <cell r="J7310">
            <v>2021</v>
          </cell>
          <cell r="K7310" t="str">
            <v>octubre</v>
          </cell>
          <cell r="L7310">
            <v>1</v>
          </cell>
          <cell r="M7310" t="str">
            <v>Informes Específicos</v>
          </cell>
        </row>
        <row r="7311">
          <cell r="A7311" t="str">
            <v>Infomex</v>
          </cell>
          <cell r="F7311" t="str">
            <v>No Especifica</v>
          </cell>
          <cell r="I7311" t="str">
            <v>Afirmativo</v>
          </cell>
          <cell r="J7311">
            <v>2021</v>
          </cell>
          <cell r="K7311" t="str">
            <v>octubre</v>
          </cell>
          <cell r="L7311">
            <v>1</v>
          </cell>
          <cell r="M7311" t="str">
            <v>Informes Específicos</v>
          </cell>
        </row>
        <row r="7312">
          <cell r="A7312" t="str">
            <v>Manual</v>
          </cell>
          <cell r="F7312" t="str">
            <v>Masculino</v>
          </cell>
          <cell r="I7312" t="str">
            <v>Afirmativo Parcial</v>
          </cell>
          <cell r="J7312">
            <v>2021</v>
          </cell>
          <cell r="K7312" t="str">
            <v>octubre</v>
          </cell>
          <cell r="L7312">
            <v>1</v>
          </cell>
          <cell r="M7312" t="str">
            <v>Informes Específicos</v>
          </cell>
        </row>
        <row r="7313">
          <cell r="A7313" t="str">
            <v>Correo Electrónico</v>
          </cell>
          <cell r="F7313" t="str">
            <v>Femenino</v>
          </cell>
          <cell r="I7313" t="str">
            <v>Negativo</v>
          </cell>
          <cell r="J7313">
            <v>2021</v>
          </cell>
          <cell r="K7313" t="str">
            <v>octubre</v>
          </cell>
          <cell r="L7313">
            <v>1</v>
          </cell>
          <cell r="M7313" t="str">
            <v>Informes Específicos</v>
          </cell>
        </row>
        <row r="7314">
          <cell r="A7314" t="str">
            <v>Correo Electrónico</v>
          </cell>
          <cell r="F7314" t="str">
            <v>Masculino</v>
          </cell>
          <cell r="I7314" t="str">
            <v>Afirmativo</v>
          </cell>
          <cell r="J7314">
            <v>2021</v>
          </cell>
          <cell r="K7314" t="str">
            <v>octubre</v>
          </cell>
          <cell r="L7314">
            <v>1</v>
          </cell>
          <cell r="M7314" t="str">
            <v>Informes Específicos</v>
          </cell>
        </row>
        <row r="7315">
          <cell r="A7315" t="str">
            <v>Infomex</v>
          </cell>
          <cell r="F7315" t="str">
            <v>Femenino</v>
          </cell>
          <cell r="I7315" t="str">
            <v>Negativo</v>
          </cell>
          <cell r="J7315" t="e">
            <v>#VALUE!</v>
          </cell>
          <cell r="K7315" t="str">
            <v>29/102021</v>
          </cell>
          <cell r="L7315">
            <v>1</v>
          </cell>
          <cell r="M7315" t="str">
            <v>Informes Específicos</v>
          </cell>
        </row>
        <row r="7316">
          <cell r="A7316" t="str">
            <v>Infomex</v>
          </cell>
          <cell r="F7316" t="str">
            <v>Masculino</v>
          </cell>
          <cell r="I7316" t="str">
            <v>Negativo</v>
          </cell>
          <cell r="J7316">
            <v>2021</v>
          </cell>
          <cell r="K7316" t="str">
            <v>octubre</v>
          </cell>
          <cell r="L7316">
            <v>1</v>
          </cell>
          <cell r="M7316" t="str">
            <v>Combinación de las Anteriores</v>
          </cell>
        </row>
        <row r="7317">
          <cell r="A7317" t="str">
            <v>Infomex</v>
          </cell>
          <cell r="F7317" t="str">
            <v>Masculino</v>
          </cell>
          <cell r="I7317" t="str">
            <v>Negativo</v>
          </cell>
          <cell r="J7317">
            <v>2021</v>
          </cell>
          <cell r="K7317" t="str">
            <v>octubre</v>
          </cell>
          <cell r="L7317">
            <v>1</v>
          </cell>
          <cell r="M7317" t="str">
            <v>Combinación de las Anteriores</v>
          </cell>
        </row>
        <row r="7318">
          <cell r="A7318" t="str">
            <v>Infomex</v>
          </cell>
          <cell r="F7318" t="str">
            <v>Masculino</v>
          </cell>
          <cell r="I7318" t="str">
            <v>Negativo</v>
          </cell>
          <cell r="J7318" t="e">
            <v>#VALUE!</v>
          </cell>
          <cell r="K7318" t="str">
            <v>29/10/201</v>
          </cell>
          <cell r="L7318">
            <v>1</v>
          </cell>
          <cell r="M7318" t="str">
            <v>Combinación de las Anteriores</v>
          </cell>
        </row>
        <row r="7319">
          <cell r="A7319" t="str">
            <v>Correo Electrónico</v>
          </cell>
          <cell r="F7319" t="str">
            <v>Femenino</v>
          </cell>
          <cell r="I7319" t="str">
            <v>Negativo</v>
          </cell>
          <cell r="J7319">
            <v>2021</v>
          </cell>
          <cell r="K7319" t="str">
            <v>octubre</v>
          </cell>
          <cell r="L7319">
            <v>1</v>
          </cell>
          <cell r="M7319" t="str">
            <v>Informes Específicos</v>
          </cell>
        </row>
        <row r="7320">
          <cell r="A7320" t="str">
            <v>Manual</v>
          </cell>
          <cell r="F7320" t="str">
            <v>Masculino</v>
          </cell>
          <cell r="I7320" t="str">
            <v>Negativo</v>
          </cell>
          <cell r="J7320">
            <v>2021</v>
          </cell>
          <cell r="K7320" t="str">
            <v>octubre</v>
          </cell>
          <cell r="L7320">
            <v>1</v>
          </cell>
          <cell r="M7320" t="str">
            <v>Combinación de las Anteriores</v>
          </cell>
        </row>
        <row r="7321">
          <cell r="A7321" t="str">
            <v>Manual</v>
          </cell>
          <cell r="F7321" t="str">
            <v>Masculino</v>
          </cell>
          <cell r="I7321" t="str">
            <v>Afirmativo</v>
          </cell>
          <cell r="J7321">
            <v>2021</v>
          </cell>
          <cell r="K7321" t="str">
            <v>octubre</v>
          </cell>
          <cell r="L7321">
            <v>1</v>
          </cell>
          <cell r="M7321" t="str">
            <v>Informes Específicos</v>
          </cell>
        </row>
        <row r="7322">
          <cell r="A7322" t="str">
            <v>Infomex</v>
          </cell>
          <cell r="F7322" t="str">
            <v>Masculino</v>
          </cell>
          <cell r="I7322" t="str">
            <v>Afirmativo</v>
          </cell>
          <cell r="J7322">
            <v>2021</v>
          </cell>
          <cell r="K7322" t="str">
            <v>octubre</v>
          </cell>
          <cell r="L7322">
            <v>1</v>
          </cell>
          <cell r="M7322" t="str">
            <v>Informes Específicos</v>
          </cell>
        </row>
        <row r="7323">
          <cell r="A7323" t="str">
            <v>Infomex</v>
          </cell>
          <cell r="F7323" t="str">
            <v>Femenino</v>
          </cell>
          <cell r="I7323" t="str">
            <v>Negativo</v>
          </cell>
          <cell r="J7323">
            <v>2021</v>
          </cell>
          <cell r="K7323" t="str">
            <v>octubre</v>
          </cell>
          <cell r="L7323">
            <v>1</v>
          </cell>
          <cell r="M7323" t="str">
            <v>Combinación de las Anteriores</v>
          </cell>
        </row>
        <row r="7324">
          <cell r="A7324" t="str">
            <v>Correo Electrónico</v>
          </cell>
          <cell r="F7324" t="str">
            <v>Femenino</v>
          </cell>
          <cell r="I7324" t="str">
            <v>Afirmativo</v>
          </cell>
          <cell r="J7324">
            <v>2021</v>
          </cell>
          <cell r="K7324" t="str">
            <v>noviembre</v>
          </cell>
          <cell r="L7324">
            <v>1</v>
          </cell>
          <cell r="M7324" t="str">
            <v>Informes Específicos</v>
          </cell>
        </row>
        <row r="7325">
          <cell r="A7325" t="str">
            <v>Correo Electrónico</v>
          </cell>
          <cell r="F7325" t="str">
            <v>Masculino</v>
          </cell>
          <cell r="I7325" t="str">
            <v>Negativo</v>
          </cell>
          <cell r="J7325">
            <v>2021</v>
          </cell>
          <cell r="K7325" t="str">
            <v>noviembre</v>
          </cell>
          <cell r="L7325">
            <v>1</v>
          </cell>
          <cell r="M7325" t="str">
            <v>Informes Específicos</v>
          </cell>
        </row>
        <row r="7326">
          <cell r="A7326" t="str">
            <v>Infomex</v>
          </cell>
          <cell r="F7326" t="str">
            <v>Masculino</v>
          </cell>
          <cell r="I7326" t="str">
            <v>Acuerdo de no Competencia</v>
          </cell>
          <cell r="J7326">
            <v>2021</v>
          </cell>
          <cell r="K7326" t="str">
            <v>octubre</v>
          </cell>
          <cell r="L7326">
            <v>1</v>
          </cell>
          <cell r="M7326" t="str">
            <v>Informes Específicos</v>
          </cell>
        </row>
        <row r="7327">
          <cell r="A7327" t="str">
            <v>Manual</v>
          </cell>
          <cell r="F7327" t="str">
            <v>Masculino</v>
          </cell>
          <cell r="I7327" t="str">
            <v>Afirmativo</v>
          </cell>
          <cell r="J7327">
            <v>2021</v>
          </cell>
          <cell r="K7327" t="str">
            <v>noviembre</v>
          </cell>
          <cell r="L7327">
            <v>1</v>
          </cell>
          <cell r="M7327" t="str">
            <v>Combinación de las Anteriores</v>
          </cell>
        </row>
        <row r="7328">
          <cell r="A7328" t="str">
            <v>Infomex</v>
          </cell>
          <cell r="F7328" t="str">
            <v>Femenino</v>
          </cell>
          <cell r="I7328" t="str">
            <v>Afirmativo Parcial</v>
          </cell>
          <cell r="J7328">
            <v>2021</v>
          </cell>
          <cell r="K7328" t="str">
            <v>noviembre</v>
          </cell>
          <cell r="L7328">
            <v>1</v>
          </cell>
          <cell r="M7328" t="str">
            <v>Informes Específicos</v>
          </cell>
        </row>
        <row r="7329">
          <cell r="A7329" t="str">
            <v>Infomex</v>
          </cell>
          <cell r="F7329" t="str">
            <v>Masculino</v>
          </cell>
          <cell r="I7329" t="str">
            <v>Afirmativo Parcial</v>
          </cell>
          <cell r="J7329">
            <v>2021</v>
          </cell>
          <cell r="K7329" t="str">
            <v>noviembre</v>
          </cell>
          <cell r="L7329">
            <v>1</v>
          </cell>
          <cell r="M7329" t="str">
            <v>Informes Específicos</v>
          </cell>
        </row>
        <row r="7330">
          <cell r="A7330" t="str">
            <v>Infomex</v>
          </cell>
          <cell r="F7330" t="str">
            <v>Masculino</v>
          </cell>
          <cell r="I7330" t="str">
            <v>Afirmativo Parcial</v>
          </cell>
          <cell r="J7330">
            <v>2021</v>
          </cell>
          <cell r="K7330" t="str">
            <v>noviembre</v>
          </cell>
          <cell r="L7330">
            <v>1</v>
          </cell>
          <cell r="M7330" t="str">
            <v>Informes Específicos</v>
          </cell>
        </row>
        <row r="7331">
          <cell r="A7331" t="str">
            <v>Infomex</v>
          </cell>
          <cell r="F7331" t="str">
            <v>Masculino</v>
          </cell>
          <cell r="I7331" t="str">
            <v>Afirmativo Parcial</v>
          </cell>
          <cell r="J7331">
            <v>2021</v>
          </cell>
          <cell r="K7331" t="str">
            <v>noviembre</v>
          </cell>
          <cell r="L7331">
            <v>1</v>
          </cell>
          <cell r="M7331" t="str">
            <v>Informes Específicos</v>
          </cell>
        </row>
        <row r="7332">
          <cell r="A7332" t="str">
            <v>Correo Electrónico</v>
          </cell>
          <cell r="F7332" t="str">
            <v>Femenino</v>
          </cell>
          <cell r="I7332" t="str">
            <v>Afirmativo</v>
          </cell>
          <cell r="J7332">
            <v>2021</v>
          </cell>
          <cell r="K7332" t="str">
            <v>noviembre</v>
          </cell>
          <cell r="L7332">
            <v>1</v>
          </cell>
          <cell r="M7332" t="str">
            <v>Reproducción de Documentos</v>
          </cell>
        </row>
        <row r="7333">
          <cell r="A7333" t="str">
            <v>Correo Electrónico</v>
          </cell>
          <cell r="F7333" t="str">
            <v>Femenino</v>
          </cell>
          <cell r="I7333" t="str">
            <v>Afirmativo</v>
          </cell>
          <cell r="J7333">
            <v>2021</v>
          </cell>
          <cell r="K7333" t="str">
            <v>noviembre</v>
          </cell>
          <cell r="L7333">
            <v>1</v>
          </cell>
          <cell r="M7333" t="str">
            <v>Informes Específicos</v>
          </cell>
        </row>
        <row r="7334">
          <cell r="A7334" t="str">
            <v>Infomex</v>
          </cell>
          <cell r="F7334" t="str">
            <v>Femenino</v>
          </cell>
          <cell r="I7334" t="str">
            <v>Afirmativo Parcial</v>
          </cell>
          <cell r="J7334">
            <v>2021</v>
          </cell>
          <cell r="K7334" t="str">
            <v>noviembre</v>
          </cell>
          <cell r="L7334">
            <v>1</v>
          </cell>
          <cell r="M7334" t="str">
            <v>Informes Específicos</v>
          </cell>
        </row>
        <row r="7335">
          <cell r="A7335" t="str">
            <v>Infomex</v>
          </cell>
          <cell r="F7335" t="str">
            <v>Femenino</v>
          </cell>
          <cell r="I7335" t="str">
            <v>Afirmativo Parcial</v>
          </cell>
          <cell r="J7335">
            <v>2021</v>
          </cell>
          <cell r="K7335" t="str">
            <v>noviembre</v>
          </cell>
          <cell r="L7335">
            <v>1</v>
          </cell>
          <cell r="M7335" t="str">
            <v>Informes Específicos</v>
          </cell>
        </row>
        <row r="7336">
          <cell r="A7336" t="str">
            <v>Infomex</v>
          </cell>
          <cell r="F7336" t="str">
            <v>No Especifica</v>
          </cell>
          <cell r="I7336" t="str">
            <v>Afirmativo</v>
          </cell>
          <cell r="J7336">
            <v>2021</v>
          </cell>
          <cell r="K7336" t="str">
            <v>noviembre</v>
          </cell>
          <cell r="L7336">
            <v>1</v>
          </cell>
          <cell r="M7336" t="str">
            <v>Informes Específicos</v>
          </cell>
        </row>
        <row r="7337">
          <cell r="A7337" t="str">
            <v>Manual</v>
          </cell>
          <cell r="F7337" t="str">
            <v>Femenino</v>
          </cell>
          <cell r="I7337" t="str">
            <v>Negativo</v>
          </cell>
          <cell r="J7337">
            <v>2021</v>
          </cell>
          <cell r="K7337" t="str">
            <v>noviembre</v>
          </cell>
          <cell r="L7337">
            <v>1</v>
          </cell>
          <cell r="M7337" t="str">
            <v>Informes Específicos</v>
          </cell>
        </row>
        <row r="7338">
          <cell r="A7338" t="str">
            <v>Infomex</v>
          </cell>
          <cell r="F7338" t="str">
            <v>Masculino</v>
          </cell>
          <cell r="I7338" t="str">
            <v>Afirmativo Parcial</v>
          </cell>
          <cell r="J7338">
            <v>2021</v>
          </cell>
          <cell r="K7338" t="str">
            <v>noviembre</v>
          </cell>
          <cell r="L7338">
            <v>1</v>
          </cell>
          <cell r="M7338" t="str">
            <v>Informes Específicos</v>
          </cell>
        </row>
        <row r="7339">
          <cell r="A7339" t="str">
            <v>Infomex</v>
          </cell>
          <cell r="F7339" t="str">
            <v>Masculino</v>
          </cell>
          <cell r="I7339" t="str">
            <v>Afirmativo</v>
          </cell>
          <cell r="J7339">
            <v>2021</v>
          </cell>
          <cell r="K7339" t="str">
            <v>noviembre</v>
          </cell>
          <cell r="L7339">
            <v>1</v>
          </cell>
          <cell r="M7339" t="str">
            <v>Informes Específicos</v>
          </cell>
        </row>
        <row r="7340">
          <cell r="A7340" t="str">
            <v>Infomex</v>
          </cell>
          <cell r="F7340" t="str">
            <v>Masculino</v>
          </cell>
          <cell r="I7340" t="str">
            <v>Afirmativo</v>
          </cell>
          <cell r="J7340">
            <v>2021</v>
          </cell>
          <cell r="K7340" t="str">
            <v>noviembre</v>
          </cell>
          <cell r="L7340">
            <v>1</v>
          </cell>
          <cell r="M7340" t="str">
            <v>Informes Específicos</v>
          </cell>
        </row>
        <row r="7341">
          <cell r="A7341" t="str">
            <v>Infomex</v>
          </cell>
          <cell r="F7341" t="str">
            <v>Masculino</v>
          </cell>
          <cell r="I7341" t="str">
            <v>Prevencion</v>
          </cell>
          <cell r="J7341">
            <v>2021</v>
          </cell>
          <cell r="K7341" t="str">
            <v>noviembre</v>
          </cell>
          <cell r="L7341">
            <v>1</v>
          </cell>
          <cell r="M7341" t="str">
            <v>Prevención</v>
          </cell>
        </row>
        <row r="7342">
          <cell r="A7342" t="str">
            <v>Manual</v>
          </cell>
          <cell r="F7342" t="str">
            <v>Masculino</v>
          </cell>
          <cell r="I7342" t="str">
            <v>Afirmativo</v>
          </cell>
          <cell r="J7342">
            <v>2021</v>
          </cell>
          <cell r="K7342" t="str">
            <v>noviembre</v>
          </cell>
          <cell r="L7342">
            <v>1</v>
          </cell>
          <cell r="M7342" t="str">
            <v>Informes Específicos</v>
          </cell>
        </row>
        <row r="7343">
          <cell r="A7343" t="str">
            <v>Manual</v>
          </cell>
          <cell r="F7343" t="str">
            <v>Masculino</v>
          </cell>
          <cell r="I7343" t="str">
            <v>Afirmativo Parcial</v>
          </cell>
          <cell r="J7343">
            <v>2021</v>
          </cell>
          <cell r="K7343" t="str">
            <v>noviembre</v>
          </cell>
          <cell r="L7343">
            <v>1</v>
          </cell>
          <cell r="M7343" t="str">
            <v>Informes Específicos</v>
          </cell>
        </row>
        <row r="7344">
          <cell r="A7344" t="str">
            <v>Infomex</v>
          </cell>
          <cell r="I7344" t="str">
            <v>Negativo</v>
          </cell>
          <cell r="J7344">
            <v>2021</v>
          </cell>
          <cell r="K7344" t="str">
            <v>noviembre</v>
          </cell>
          <cell r="L7344">
            <v>1</v>
          </cell>
          <cell r="M7344" t="str">
            <v>Informes Específicos</v>
          </cell>
        </row>
        <row r="7345">
          <cell r="A7345" t="str">
            <v>Manual</v>
          </cell>
          <cell r="F7345" t="str">
            <v>Masculino</v>
          </cell>
          <cell r="I7345" t="str">
            <v>Negativo</v>
          </cell>
          <cell r="J7345">
            <v>2021</v>
          </cell>
          <cell r="K7345" t="str">
            <v>noviembre</v>
          </cell>
          <cell r="L7345">
            <v>1</v>
          </cell>
          <cell r="M7345" t="str">
            <v>Informes Específicos</v>
          </cell>
        </row>
        <row r="7346">
          <cell r="A7346" t="str">
            <v>Manual</v>
          </cell>
          <cell r="F7346" t="str">
            <v>Masculino</v>
          </cell>
          <cell r="I7346" t="str">
            <v>Afirmativo Parcial</v>
          </cell>
          <cell r="J7346">
            <v>2021</v>
          </cell>
          <cell r="K7346" t="str">
            <v>noviembre</v>
          </cell>
          <cell r="L7346">
            <v>1</v>
          </cell>
          <cell r="M7346" t="str">
            <v>Informes Específicos</v>
          </cell>
        </row>
        <row r="7347">
          <cell r="A7347" t="str">
            <v>Infomex</v>
          </cell>
          <cell r="F7347" t="str">
            <v>Masculino</v>
          </cell>
          <cell r="I7347" t="str">
            <v>Afirmativo</v>
          </cell>
          <cell r="J7347">
            <v>2021</v>
          </cell>
          <cell r="K7347" t="str">
            <v>noviembre</v>
          </cell>
          <cell r="L7347">
            <v>1</v>
          </cell>
          <cell r="M7347" t="str">
            <v>Informes Específicos</v>
          </cell>
        </row>
        <row r="7348">
          <cell r="A7348" t="str">
            <v>Infomex</v>
          </cell>
          <cell r="F7348" t="str">
            <v>Femenino</v>
          </cell>
          <cell r="I7348" t="str">
            <v>Afirmativo Parcial</v>
          </cell>
          <cell r="J7348">
            <v>2021</v>
          </cell>
          <cell r="K7348" t="str">
            <v>noviembre</v>
          </cell>
          <cell r="L7348">
            <v>1</v>
          </cell>
          <cell r="M7348" t="str">
            <v>Informes Específicos</v>
          </cell>
        </row>
        <row r="7349">
          <cell r="A7349" t="str">
            <v>Infomex</v>
          </cell>
          <cell r="F7349" t="str">
            <v>Masculino</v>
          </cell>
          <cell r="I7349" t="str">
            <v>Afirmativo Parcial</v>
          </cell>
          <cell r="J7349">
            <v>2021</v>
          </cell>
          <cell r="K7349" t="str">
            <v>noviembre</v>
          </cell>
          <cell r="L7349">
            <v>1</v>
          </cell>
          <cell r="M7349" t="str">
            <v>Informes Específicos</v>
          </cell>
        </row>
        <row r="7350">
          <cell r="A7350" t="str">
            <v>Infomex</v>
          </cell>
          <cell r="F7350" t="str">
            <v>Masculino</v>
          </cell>
          <cell r="I7350" t="str">
            <v>Negativo</v>
          </cell>
          <cell r="J7350">
            <v>2021</v>
          </cell>
          <cell r="K7350" t="str">
            <v>noviembre</v>
          </cell>
          <cell r="L7350">
            <v>1</v>
          </cell>
          <cell r="M7350" t="str">
            <v>Informes Específicos</v>
          </cell>
        </row>
        <row r="7351">
          <cell r="A7351" t="str">
            <v>Infomex</v>
          </cell>
          <cell r="F7351" t="str">
            <v>No Especifica</v>
          </cell>
          <cell r="I7351" t="str">
            <v>Afirmativo Parcial</v>
          </cell>
          <cell r="J7351">
            <v>2021</v>
          </cell>
          <cell r="K7351" t="str">
            <v>noviembre</v>
          </cell>
          <cell r="L7351">
            <v>1</v>
          </cell>
          <cell r="M7351" t="str">
            <v>Informes Específicos</v>
          </cell>
        </row>
        <row r="7352">
          <cell r="A7352" t="str">
            <v>Infomex</v>
          </cell>
          <cell r="F7352" t="str">
            <v>No Especifica</v>
          </cell>
          <cell r="I7352" t="str">
            <v>Afirmativo</v>
          </cell>
          <cell r="J7352">
            <v>2021</v>
          </cell>
          <cell r="K7352" t="str">
            <v>noviembre</v>
          </cell>
          <cell r="L7352">
            <v>1</v>
          </cell>
          <cell r="M7352" t="str">
            <v>Informes Específicos</v>
          </cell>
        </row>
        <row r="7353">
          <cell r="A7353" t="str">
            <v>Manual</v>
          </cell>
          <cell r="F7353" t="str">
            <v>Femenino</v>
          </cell>
          <cell r="I7353" t="str">
            <v>Afirmativo</v>
          </cell>
          <cell r="J7353">
            <v>2021</v>
          </cell>
          <cell r="K7353" t="str">
            <v>noviembre</v>
          </cell>
          <cell r="L7353">
            <v>1</v>
          </cell>
          <cell r="M7353" t="str">
            <v>Reproducción de Documentos</v>
          </cell>
        </row>
        <row r="7354">
          <cell r="A7354" t="str">
            <v>Correo Electrónico</v>
          </cell>
          <cell r="F7354" t="str">
            <v>No Especifica</v>
          </cell>
          <cell r="I7354" t="str">
            <v>Afirmativo Parcial</v>
          </cell>
          <cell r="J7354">
            <v>2021</v>
          </cell>
          <cell r="K7354" t="str">
            <v>noviembre</v>
          </cell>
          <cell r="L7354">
            <v>1</v>
          </cell>
          <cell r="M7354" t="str">
            <v>Informes Específicos</v>
          </cell>
        </row>
        <row r="7355">
          <cell r="A7355" t="str">
            <v>Infomex</v>
          </cell>
          <cell r="F7355" t="str">
            <v>No Especifica</v>
          </cell>
          <cell r="I7355" t="str">
            <v>Afirmativo</v>
          </cell>
          <cell r="J7355">
            <v>2021</v>
          </cell>
          <cell r="K7355" t="str">
            <v>noviembre</v>
          </cell>
          <cell r="L7355">
            <v>1</v>
          </cell>
          <cell r="M7355" t="str">
            <v>Informes Específicos</v>
          </cell>
        </row>
        <row r="7356">
          <cell r="A7356" t="str">
            <v>Infomex</v>
          </cell>
          <cell r="F7356" t="str">
            <v>No Especifica</v>
          </cell>
          <cell r="I7356" t="str">
            <v>Afirmativo Parcial</v>
          </cell>
          <cell r="J7356">
            <v>2021</v>
          </cell>
          <cell r="K7356" t="str">
            <v>noviembre</v>
          </cell>
          <cell r="L7356">
            <v>1</v>
          </cell>
          <cell r="M7356" t="str">
            <v>Informes Específicos</v>
          </cell>
        </row>
        <row r="7357">
          <cell r="A7357" t="str">
            <v>Infomex</v>
          </cell>
          <cell r="F7357" t="str">
            <v>No Especifica</v>
          </cell>
          <cell r="I7357" t="str">
            <v>Afirmativo Parcial</v>
          </cell>
          <cell r="J7357">
            <v>2021</v>
          </cell>
          <cell r="K7357" t="str">
            <v>noviembre</v>
          </cell>
          <cell r="L7357">
            <v>1</v>
          </cell>
          <cell r="M7357" t="str">
            <v>Informes Específicos</v>
          </cell>
        </row>
        <row r="7358">
          <cell r="A7358" t="str">
            <v>Infomex</v>
          </cell>
          <cell r="F7358" t="str">
            <v>Masculino</v>
          </cell>
          <cell r="I7358" t="str">
            <v>Afirmativo</v>
          </cell>
          <cell r="J7358">
            <v>2021</v>
          </cell>
          <cell r="K7358" t="str">
            <v>noviembre</v>
          </cell>
          <cell r="L7358">
            <v>1</v>
          </cell>
          <cell r="M7358" t="str">
            <v>Informes Específicos</v>
          </cell>
        </row>
        <row r="7359">
          <cell r="A7359" t="str">
            <v>Infomex</v>
          </cell>
          <cell r="F7359" t="str">
            <v>No Especifica</v>
          </cell>
          <cell r="I7359" t="str">
            <v>Afirmativo</v>
          </cell>
          <cell r="J7359">
            <v>2021</v>
          </cell>
          <cell r="K7359" t="str">
            <v>noviembre</v>
          </cell>
          <cell r="L7359">
            <v>1</v>
          </cell>
          <cell r="M7359" t="str">
            <v>Informes Específicos</v>
          </cell>
        </row>
        <row r="7360">
          <cell r="A7360" t="str">
            <v>Infomex</v>
          </cell>
          <cell r="F7360" t="str">
            <v>No Especifica</v>
          </cell>
          <cell r="I7360" t="str">
            <v>Afirmativo</v>
          </cell>
          <cell r="J7360">
            <v>2021</v>
          </cell>
          <cell r="K7360" t="str">
            <v>noviembre</v>
          </cell>
          <cell r="L7360">
            <v>1</v>
          </cell>
          <cell r="M7360" t="str">
            <v>Informes Específicos</v>
          </cell>
        </row>
        <row r="7361">
          <cell r="A7361" t="str">
            <v>Infomex</v>
          </cell>
          <cell r="F7361" t="str">
            <v>No Especifica</v>
          </cell>
          <cell r="I7361" t="str">
            <v>Afirmativo Parcial</v>
          </cell>
          <cell r="J7361">
            <v>2021</v>
          </cell>
          <cell r="K7361" t="str">
            <v>noviembre</v>
          </cell>
          <cell r="L7361">
            <v>1</v>
          </cell>
          <cell r="M7361" t="str">
            <v>Informes Específicos</v>
          </cell>
        </row>
        <row r="7362">
          <cell r="A7362" t="str">
            <v>Infomex</v>
          </cell>
          <cell r="F7362" t="str">
            <v>No Especifica</v>
          </cell>
          <cell r="I7362" t="str">
            <v>Afirmativo Parcial</v>
          </cell>
          <cell r="J7362">
            <v>2021</v>
          </cell>
          <cell r="K7362" t="str">
            <v>noviembre</v>
          </cell>
          <cell r="L7362">
            <v>1</v>
          </cell>
          <cell r="M7362" t="str">
            <v>Informes Específicos</v>
          </cell>
        </row>
        <row r="7363">
          <cell r="A7363" t="str">
            <v>Manual</v>
          </cell>
          <cell r="F7363" t="str">
            <v>No Especifica</v>
          </cell>
          <cell r="I7363" t="str">
            <v>Afirmativo</v>
          </cell>
          <cell r="J7363">
            <v>2021</v>
          </cell>
          <cell r="K7363" t="str">
            <v>noviembre</v>
          </cell>
          <cell r="L7363">
            <v>1</v>
          </cell>
          <cell r="M7363" t="str">
            <v>Informes Específicos</v>
          </cell>
        </row>
        <row r="7364">
          <cell r="A7364" t="str">
            <v>Infomex</v>
          </cell>
          <cell r="F7364" t="str">
            <v>No Especifica</v>
          </cell>
          <cell r="I7364" t="str">
            <v>Afirmativo</v>
          </cell>
          <cell r="J7364">
            <v>2021</v>
          </cell>
          <cell r="K7364" t="str">
            <v>noviembre</v>
          </cell>
          <cell r="L7364">
            <v>1</v>
          </cell>
          <cell r="M7364" t="str">
            <v>Informes Específicos</v>
          </cell>
        </row>
        <row r="7365">
          <cell r="A7365" t="str">
            <v>Infomex</v>
          </cell>
          <cell r="F7365" t="str">
            <v>No Especifica</v>
          </cell>
          <cell r="I7365" t="str">
            <v>Afirmativo Parcial</v>
          </cell>
          <cell r="J7365">
            <v>2021</v>
          </cell>
          <cell r="K7365" t="str">
            <v>noviembre</v>
          </cell>
          <cell r="L7365">
            <v>1</v>
          </cell>
          <cell r="M7365" t="str">
            <v>Informes Específicos</v>
          </cell>
        </row>
        <row r="7366">
          <cell r="A7366" t="str">
            <v>Infomex</v>
          </cell>
          <cell r="F7366" t="str">
            <v>Femenino</v>
          </cell>
          <cell r="I7366" t="str">
            <v>Afirmativo</v>
          </cell>
          <cell r="J7366">
            <v>2021</v>
          </cell>
          <cell r="K7366" t="str">
            <v>noviembre</v>
          </cell>
          <cell r="L7366">
            <v>1</v>
          </cell>
          <cell r="M7366" t="str">
            <v>Informes Específicos</v>
          </cell>
        </row>
        <row r="7367">
          <cell r="A7367" t="str">
            <v>Infomex</v>
          </cell>
          <cell r="F7367" t="str">
            <v>Femenino</v>
          </cell>
          <cell r="I7367" t="str">
            <v>Afirmativo Parcial</v>
          </cell>
          <cell r="J7367">
            <v>2021</v>
          </cell>
          <cell r="K7367" t="str">
            <v>noviembre</v>
          </cell>
          <cell r="L7367">
            <v>1</v>
          </cell>
          <cell r="M7367" t="str">
            <v>Informes Específicos</v>
          </cell>
        </row>
        <row r="7368">
          <cell r="A7368" t="str">
            <v>Infomex</v>
          </cell>
          <cell r="F7368" t="str">
            <v>Femenino</v>
          </cell>
          <cell r="I7368" t="str">
            <v>Afirmativo</v>
          </cell>
          <cell r="J7368">
            <v>2021</v>
          </cell>
          <cell r="K7368" t="str">
            <v>noviembre</v>
          </cell>
          <cell r="L7368">
            <v>1</v>
          </cell>
          <cell r="M7368" t="str">
            <v>Informes Específicos</v>
          </cell>
        </row>
        <row r="7369">
          <cell r="A7369" t="str">
            <v>Infomex</v>
          </cell>
          <cell r="F7369" t="str">
            <v>Femenino</v>
          </cell>
          <cell r="I7369" t="str">
            <v>Afirmativo Parcial</v>
          </cell>
          <cell r="J7369">
            <v>2021</v>
          </cell>
          <cell r="K7369" t="str">
            <v>noviembre</v>
          </cell>
          <cell r="L7369">
            <v>1</v>
          </cell>
          <cell r="M7369" t="str">
            <v>Informes Específicos</v>
          </cell>
        </row>
        <row r="7370">
          <cell r="A7370" t="str">
            <v>Infomex</v>
          </cell>
          <cell r="F7370" t="str">
            <v>Femenino</v>
          </cell>
          <cell r="I7370" t="str">
            <v>Negativo</v>
          </cell>
          <cell r="J7370">
            <v>2021</v>
          </cell>
          <cell r="K7370" t="str">
            <v>noviembre</v>
          </cell>
          <cell r="L7370">
            <v>1</v>
          </cell>
          <cell r="M7370" t="str">
            <v>Informes Específicos</v>
          </cell>
        </row>
        <row r="7371">
          <cell r="A7371" t="str">
            <v>Infomex</v>
          </cell>
          <cell r="F7371" t="str">
            <v>No Especifica</v>
          </cell>
          <cell r="I7371" t="str">
            <v>Afirmativo</v>
          </cell>
          <cell r="J7371">
            <v>2021</v>
          </cell>
          <cell r="K7371" t="str">
            <v>noviembre</v>
          </cell>
          <cell r="L7371">
            <v>1</v>
          </cell>
          <cell r="M7371" t="str">
            <v>Informes Específicos</v>
          </cell>
        </row>
        <row r="7372">
          <cell r="A7372" t="str">
            <v>Infomex</v>
          </cell>
          <cell r="F7372" t="str">
            <v>Masculino</v>
          </cell>
          <cell r="I7372" t="str">
            <v>Afirmativo Parcial</v>
          </cell>
          <cell r="J7372">
            <v>2021</v>
          </cell>
          <cell r="K7372" t="str">
            <v>noviembre</v>
          </cell>
          <cell r="L7372">
            <v>1</v>
          </cell>
          <cell r="M7372" t="str">
            <v>Informes Específicos</v>
          </cell>
        </row>
        <row r="7373">
          <cell r="A7373" t="str">
            <v>Infomex</v>
          </cell>
          <cell r="F7373" t="str">
            <v>Masculino</v>
          </cell>
          <cell r="I7373" t="str">
            <v>Afirmativo Parcial</v>
          </cell>
          <cell r="J7373">
            <v>2021</v>
          </cell>
          <cell r="K7373" t="str">
            <v>noviembre</v>
          </cell>
          <cell r="L7373">
            <v>1</v>
          </cell>
          <cell r="M7373" t="str">
            <v>Informes Específicos</v>
          </cell>
        </row>
        <row r="7374">
          <cell r="A7374" t="str">
            <v>Infomex</v>
          </cell>
          <cell r="F7374" t="str">
            <v>Masculino</v>
          </cell>
          <cell r="I7374" t="str">
            <v>Afirmativo Parcial</v>
          </cell>
          <cell r="J7374">
            <v>2021</v>
          </cell>
          <cell r="K7374" t="str">
            <v>noviembre</v>
          </cell>
          <cell r="L7374">
            <v>1</v>
          </cell>
          <cell r="M7374" t="str">
            <v>Informes Específicos</v>
          </cell>
        </row>
        <row r="7375">
          <cell r="A7375" t="str">
            <v>Correo Electrónico</v>
          </cell>
          <cell r="F7375" t="str">
            <v>Masculino</v>
          </cell>
          <cell r="I7375" t="str">
            <v>Afirmativo Parcial</v>
          </cell>
          <cell r="J7375">
            <v>2021</v>
          </cell>
          <cell r="K7375" t="str">
            <v>noviembre</v>
          </cell>
          <cell r="L7375">
            <v>1</v>
          </cell>
          <cell r="M7375" t="str">
            <v>Informes Específicos</v>
          </cell>
        </row>
        <row r="7376">
          <cell r="A7376" t="str">
            <v>Correo Electrónico</v>
          </cell>
          <cell r="F7376" t="str">
            <v>Masculino</v>
          </cell>
          <cell r="I7376" t="str">
            <v>Afirmativo</v>
          </cell>
          <cell r="J7376">
            <v>2021</v>
          </cell>
          <cell r="K7376" t="str">
            <v>noviembre</v>
          </cell>
          <cell r="L7376">
            <v>1</v>
          </cell>
          <cell r="M7376" t="str">
            <v>Informes Específicos</v>
          </cell>
        </row>
        <row r="7377">
          <cell r="A7377" t="str">
            <v>Correo Electrónico</v>
          </cell>
          <cell r="F7377" t="str">
            <v>Masculino</v>
          </cell>
          <cell r="I7377" t="str">
            <v>Afirmativo</v>
          </cell>
          <cell r="J7377">
            <v>2021</v>
          </cell>
          <cell r="K7377" t="str">
            <v>noviembre</v>
          </cell>
          <cell r="L7377">
            <v>1</v>
          </cell>
          <cell r="M7377" t="str">
            <v>Informes Específicos</v>
          </cell>
        </row>
        <row r="7378">
          <cell r="A7378" t="str">
            <v>Correo Electrónico</v>
          </cell>
          <cell r="F7378" t="str">
            <v>Masculino</v>
          </cell>
          <cell r="I7378" t="str">
            <v>Afirmativo</v>
          </cell>
          <cell r="J7378">
            <v>2021</v>
          </cell>
          <cell r="K7378" t="str">
            <v>noviembre</v>
          </cell>
          <cell r="L7378">
            <v>1</v>
          </cell>
          <cell r="M7378" t="str">
            <v>Informes Específicos</v>
          </cell>
        </row>
        <row r="7379">
          <cell r="A7379" t="str">
            <v>Manual</v>
          </cell>
          <cell r="F7379" t="str">
            <v>Masculino</v>
          </cell>
          <cell r="I7379" t="str">
            <v>Afirmativo</v>
          </cell>
          <cell r="J7379">
            <v>2021</v>
          </cell>
          <cell r="K7379" t="str">
            <v>noviembre</v>
          </cell>
          <cell r="L7379">
            <v>1</v>
          </cell>
          <cell r="M7379" t="str">
            <v>Informes Específicos</v>
          </cell>
        </row>
        <row r="7380">
          <cell r="A7380" t="str">
            <v>Infomex</v>
          </cell>
          <cell r="F7380" t="str">
            <v>No Especifica</v>
          </cell>
          <cell r="I7380" t="str">
            <v>Afirmativo</v>
          </cell>
          <cell r="J7380">
            <v>2021</v>
          </cell>
          <cell r="K7380" t="str">
            <v>noviembre</v>
          </cell>
          <cell r="L7380">
            <v>1</v>
          </cell>
          <cell r="M7380" t="str">
            <v>Informes Específicos</v>
          </cell>
        </row>
        <row r="7381">
          <cell r="A7381" t="str">
            <v>Infomex</v>
          </cell>
          <cell r="F7381" t="str">
            <v>Masculino</v>
          </cell>
          <cell r="I7381" t="str">
            <v>Negativo</v>
          </cell>
          <cell r="J7381">
            <v>2021</v>
          </cell>
          <cell r="K7381" t="str">
            <v>noviembre</v>
          </cell>
          <cell r="L7381">
            <v>1</v>
          </cell>
          <cell r="M7381" t="str">
            <v>Informes Específicos</v>
          </cell>
        </row>
        <row r="7382">
          <cell r="A7382" t="str">
            <v>Manual</v>
          </cell>
          <cell r="F7382" t="str">
            <v>Masculino</v>
          </cell>
          <cell r="I7382" t="str">
            <v>Negativo</v>
          </cell>
          <cell r="J7382" t="e">
            <v>#VALUE!</v>
          </cell>
          <cell r="K7382" t="str">
            <v>08/11/021</v>
          </cell>
          <cell r="L7382">
            <v>1</v>
          </cell>
          <cell r="M7382" t="str">
            <v>Reproducción de Documentos</v>
          </cell>
        </row>
        <row r="7383">
          <cell r="A7383" t="str">
            <v>Infomex</v>
          </cell>
          <cell r="F7383" t="str">
            <v>Femenino</v>
          </cell>
          <cell r="I7383" t="str">
            <v>Afirmativo Parcial</v>
          </cell>
          <cell r="J7383">
            <v>2021</v>
          </cell>
          <cell r="K7383" t="str">
            <v>noviembre</v>
          </cell>
          <cell r="L7383">
            <v>1</v>
          </cell>
          <cell r="M7383" t="str">
            <v>Informes Específicos</v>
          </cell>
        </row>
        <row r="7384">
          <cell r="A7384" t="str">
            <v>Correo Electrónico</v>
          </cell>
          <cell r="F7384" t="str">
            <v>No Especifica</v>
          </cell>
          <cell r="I7384" t="str">
            <v>Negativo</v>
          </cell>
          <cell r="J7384">
            <v>2021</v>
          </cell>
          <cell r="K7384" t="str">
            <v>noviembre</v>
          </cell>
          <cell r="L7384">
            <v>1</v>
          </cell>
          <cell r="M7384" t="str">
            <v>Informes Específicos</v>
          </cell>
        </row>
        <row r="7385">
          <cell r="A7385" t="str">
            <v>Correo Electrónico</v>
          </cell>
          <cell r="F7385" t="str">
            <v>Masculino</v>
          </cell>
          <cell r="I7385" t="str">
            <v>Negativo</v>
          </cell>
          <cell r="J7385">
            <v>2021</v>
          </cell>
          <cell r="K7385" t="str">
            <v>noviembre</v>
          </cell>
          <cell r="L7385">
            <v>1</v>
          </cell>
          <cell r="M7385" t="str">
            <v>Informes Específicos</v>
          </cell>
        </row>
        <row r="7386">
          <cell r="A7386" t="str">
            <v>Infomex</v>
          </cell>
          <cell r="F7386" t="str">
            <v>Femenino</v>
          </cell>
          <cell r="I7386" t="str">
            <v>Negativo</v>
          </cell>
          <cell r="J7386">
            <v>2021</v>
          </cell>
          <cell r="K7386" t="str">
            <v>noviembre</v>
          </cell>
          <cell r="L7386">
            <v>1</v>
          </cell>
          <cell r="M7386" t="str">
            <v>Informes Específicos</v>
          </cell>
        </row>
        <row r="7387">
          <cell r="A7387" t="str">
            <v>Infomex</v>
          </cell>
          <cell r="F7387" t="str">
            <v>Masculino</v>
          </cell>
          <cell r="I7387" t="str">
            <v>Afirmativo Parcial</v>
          </cell>
          <cell r="J7387">
            <v>2021</v>
          </cell>
          <cell r="K7387" t="str">
            <v>noviembre</v>
          </cell>
          <cell r="L7387">
            <v>1</v>
          </cell>
          <cell r="M7387" t="str">
            <v>Informes Específicos</v>
          </cell>
        </row>
        <row r="7388">
          <cell r="A7388" t="str">
            <v>Infomex</v>
          </cell>
          <cell r="F7388" t="str">
            <v>Femenino</v>
          </cell>
          <cell r="I7388" t="str">
            <v>Negativo</v>
          </cell>
          <cell r="J7388">
            <v>2021</v>
          </cell>
          <cell r="K7388" t="str">
            <v>noviembre</v>
          </cell>
          <cell r="L7388">
            <v>1</v>
          </cell>
          <cell r="M7388" t="str">
            <v>Informes Específicos</v>
          </cell>
        </row>
        <row r="7389">
          <cell r="A7389" t="str">
            <v>Infomex</v>
          </cell>
          <cell r="F7389" t="str">
            <v>Femenino</v>
          </cell>
          <cell r="I7389" t="str">
            <v>Afirmativo</v>
          </cell>
          <cell r="J7389">
            <v>2021</v>
          </cell>
          <cell r="K7389" t="str">
            <v>noviembre</v>
          </cell>
          <cell r="L7389">
            <v>1</v>
          </cell>
          <cell r="M7389" t="str">
            <v>Informes Específicos</v>
          </cell>
        </row>
        <row r="7390">
          <cell r="A7390" t="str">
            <v>Infomex</v>
          </cell>
          <cell r="F7390" t="str">
            <v>Femenino</v>
          </cell>
          <cell r="I7390" t="str">
            <v>Negativo</v>
          </cell>
          <cell r="J7390">
            <v>2021</v>
          </cell>
          <cell r="K7390" t="str">
            <v>noviembre</v>
          </cell>
          <cell r="L7390">
            <v>1</v>
          </cell>
          <cell r="M7390" t="str">
            <v>Informes Específicos</v>
          </cell>
        </row>
        <row r="7391">
          <cell r="A7391" t="str">
            <v>Infomex</v>
          </cell>
          <cell r="F7391" t="str">
            <v>Femenino</v>
          </cell>
          <cell r="I7391" t="str">
            <v>Afirmativo</v>
          </cell>
          <cell r="J7391">
            <v>2021</v>
          </cell>
          <cell r="K7391" t="str">
            <v>noviembre</v>
          </cell>
          <cell r="L7391">
            <v>1</v>
          </cell>
          <cell r="M7391" t="str">
            <v>Informes Específicos</v>
          </cell>
        </row>
        <row r="7392">
          <cell r="A7392" t="str">
            <v>Infomex</v>
          </cell>
          <cell r="F7392" t="str">
            <v>Masculino</v>
          </cell>
          <cell r="I7392" t="str">
            <v>Afirmativo</v>
          </cell>
          <cell r="J7392">
            <v>2021</v>
          </cell>
          <cell r="K7392" t="str">
            <v>noviembre</v>
          </cell>
          <cell r="L7392">
            <v>1</v>
          </cell>
          <cell r="M7392" t="str">
            <v>Combinación de las Anteriores</v>
          </cell>
        </row>
        <row r="7393">
          <cell r="A7393" t="str">
            <v>Infomex</v>
          </cell>
          <cell r="F7393" t="str">
            <v>Masculino</v>
          </cell>
          <cell r="I7393" t="str">
            <v>Negativo</v>
          </cell>
          <cell r="J7393">
            <v>2021</v>
          </cell>
          <cell r="K7393" t="str">
            <v>noviembre</v>
          </cell>
          <cell r="L7393">
            <v>1</v>
          </cell>
          <cell r="M7393" t="str">
            <v>Informes Específicos</v>
          </cell>
        </row>
        <row r="7394">
          <cell r="A7394" t="str">
            <v>Infomex</v>
          </cell>
          <cell r="F7394" t="str">
            <v>Masculino</v>
          </cell>
          <cell r="I7394" t="str">
            <v>Afirmativo Parcial</v>
          </cell>
          <cell r="J7394">
            <v>2021</v>
          </cell>
          <cell r="K7394" t="str">
            <v>noviembre</v>
          </cell>
          <cell r="L7394">
            <v>1</v>
          </cell>
          <cell r="M7394" t="str">
            <v>Informes Específicos</v>
          </cell>
        </row>
        <row r="7395">
          <cell r="A7395" t="str">
            <v>Infomex</v>
          </cell>
          <cell r="F7395" t="str">
            <v>Masculino</v>
          </cell>
          <cell r="I7395" t="str">
            <v>Afirmativo</v>
          </cell>
          <cell r="J7395">
            <v>2021</v>
          </cell>
          <cell r="K7395" t="str">
            <v>noviembre</v>
          </cell>
          <cell r="L7395">
            <v>1</v>
          </cell>
          <cell r="M7395" t="str">
            <v>Combinación de las Anteriores</v>
          </cell>
        </row>
        <row r="7396">
          <cell r="A7396" t="str">
            <v>Infomex</v>
          </cell>
          <cell r="F7396" t="str">
            <v>Femenino</v>
          </cell>
          <cell r="I7396" t="str">
            <v>Afirmativo</v>
          </cell>
          <cell r="J7396">
            <v>2021</v>
          </cell>
          <cell r="K7396" t="str">
            <v>noviembre</v>
          </cell>
          <cell r="L7396">
            <v>1</v>
          </cell>
          <cell r="M7396" t="str">
            <v>Informes Específicos</v>
          </cell>
        </row>
        <row r="7397">
          <cell r="A7397" t="str">
            <v>Infomex</v>
          </cell>
          <cell r="F7397" t="str">
            <v>Femenino</v>
          </cell>
          <cell r="I7397" t="str">
            <v>Afirmativo</v>
          </cell>
          <cell r="J7397">
            <v>2021</v>
          </cell>
          <cell r="K7397" t="str">
            <v>noviembre</v>
          </cell>
          <cell r="L7397">
            <v>1</v>
          </cell>
          <cell r="M7397" t="str">
            <v>Informes Específicos</v>
          </cell>
        </row>
        <row r="7398">
          <cell r="A7398" t="str">
            <v>Infomex</v>
          </cell>
          <cell r="F7398" t="str">
            <v>Femenino</v>
          </cell>
          <cell r="I7398" t="str">
            <v>Afirmativo</v>
          </cell>
          <cell r="J7398">
            <v>2021</v>
          </cell>
          <cell r="K7398" t="str">
            <v>noviembre</v>
          </cell>
          <cell r="L7398">
            <v>1</v>
          </cell>
          <cell r="M7398" t="str">
            <v>Informes Específicos</v>
          </cell>
        </row>
        <row r="7399">
          <cell r="A7399" t="str">
            <v>Correo Electrónico</v>
          </cell>
          <cell r="F7399" t="str">
            <v>Femenino</v>
          </cell>
          <cell r="I7399" t="str">
            <v>Afirmativo Parcial</v>
          </cell>
          <cell r="J7399">
            <v>2021</v>
          </cell>
          <cell r="K7399" t="str">
            <v>noviembre</v>
          </cell>
          <cell r="L7399">
            <v>1</v>
          </cell>
          <cell r="M7399" t="str">
            <v>Informes Específicos</v>
          </cell>
        </row>
        <row r="7400">
          <cell r="A7400" t="str">
            <v>Infomex</v>
          </cell>
          <cell r="F7400" t="str">
            <v>Femenino</v>
          </cell>
          <cell r="I7400" t="str">
            <v>Prevencion</v>
          </cell>
          <cell r="J7400">
            <v>2021</v>
          </cell>
          <cell r="K7400" t="str">
            <v>noviembre</v>
          </cell>
          <cell r="L7400">
            <v>1</v>
          </cell>
          <cell r="M7400" t="str">
            <v>Prevención</v>
          </cell>
        </row>
        <row r="7401">
          <cell r="A7401" t="str">
            <v>Infomex</v>
          </cell>
          <cell r="F7401" t="str">
            <v>Masculino</v>
          </cell>
          <cell r="I7401" t="str">
            <v>Afirmativo</v>
          </cell>
          <cell r="J7401">
            <v>2021</v>
          </cell>
          <cell r="K7401" t="str">
            <v>noviembre</v>
          </cell>
          <cell r="L7401">
            <v>1</v>
          </cell>
          <cell r="M7401" t="str">
            <v>Informes Específicos</v>
          </cell>
        </row>
        <row r="7402">
          <cell r="A7402" t="str">
            <v>Infomex</v>
          </cell>
          <cell r="F7402" t="str">
            <v>Masculino</v>
          </cell>
          <cell r="I7402" t="str">
            <v>Afirmativo</v>
          </cell>
          <cell r="J7402">
            <v>2021</v>
          </cell>
          <cell r="K7402" t="str">
            <v>noviembre</v>
          </cell>
          <cell r="L7402">
            <v>1</v>
          </cell>
          <cell r="M7402" t="str">
            <v>Informes Específicos</v>
          </cell>
        </row>
        <row r="7403">
          <cell r="A7403" t="str">
            <v>Infomex</v>
          </cell>
          <cell r="F7403" t="str">
            <v>Masculino</v>
          </cell>
          <cell r="I7403" t="str">
            <v>Afirmativo</v>
          </cell>
          <cell r="J7403">
            <v>2021</v>
          </cell>
          <cell r="K7403" t="str">
            <v>noviembre</v>
          </cell>
          <cell r="L7403">
            <v>1</v>
          </cell>
          <cell r="M7403" t="str">
            <v>Combinación de las Anteriores</v>
          </cell>
        </row>
        <row r="7404">
          <cell r="A7404" t="str">
            <v>Infomex</v>
          </cell>
          <cell r="F7404" t="str">
            <v>Masculino</v>
          </cell>
          <cell r="I7404" t="str">
            <v>Afirmativo Parcial</v>
          </cell>
          <cell r="J7404">
            <v>2021</v>
          </cell>
          <cell r="K7404" t="str">
            <v>noviembre</v>
          </cell>
          <cell r="L7404">
            <v>1</v>
          </cell>
          <cell r="M7404" t="str">
            <v>Informes Específicos</v>
          </cell>
        </row>
        <row r="7405">
          <cell r="A7405" t="str">
            <v>Infomex</v>
          </cell>
          <cell r="F7405" t="str">
            <v>Masculino</v>
          </cell>
          <cell r="I7405" t="str">
            <v>Afirmativo Parcial</v>
          </cell>
          <cell r="J7405">
            <v>2021</v>
          </cell>
          <cell r="K7405" t="str">
            <v>noviembre</v>
          </cell>
          <cell r="L7405">
            <v>1</v>
          </cell>
          <cell r="M7405" t="str">
            <v>Informes Específicos</v>
          </cell>
        </row>
        <row r="7406">
          <cell r="A7406" t="str">
            <v>Infomex</v>
          </cell>
          <cell r="F7406" t="str">
            <v>Masculino</v>
          </cell>
          <cell r="I7406" t="str">
            <v>Afirmativo Parcial</v>
          </cell>
          <cell r="J7406">
            <v>2021</v>
          </cell>
          <cell r="K7406" t="str">
            <v>noviembre</v>
          </cell>
          <cell r="L7406">
            <v>1</v>
          </cell>
          <cell r="M7406" t="str">
            <v>Informes Específicos</v>
          </cell>
        </row>
        <row r="7407">
          <cell r="A7407" t="str">
            <v>Infomex</v>
          </cell>
          <cell r="F7407" t="str">
            <v>Masculino</v>
          </cell>
          <cell r="I7407" t="str">
            <v>Acuerdo de no Competencia</v>
          </cell>
          <cell r="J7407">
            <v>2021</v>
          </cell>
          <cell r="K7407" t="str">
            <v>noviembre</v>
          </cell>
          <cell r="L7407">
            <v>1</v>
          </cell>
          <cell r="M7407" t="str">
            <v>Informes Específicos</v>
          </cell>
        </row>
        <row r="7408">
          <cell r="A7408" t="str">
            <v>Infomex</v>
          </cell>
          <cell r="F7408" t="str">
            <v>Femenino</v>
          </cell>
          <cell r="I7408" t="str">
            <v>Acuerdo de no Competencia</v>
          </cell>
          <cell r="J7408" t="e">
            <v>#VALUE!</v>
          </cell>
          <cell r="K7408" t="str">
            <v>10/11/021</v>
          </cell>
          <cell r="L7408">
            <v>1</v>
          </cell>
          <cell r="M7408" t="str">
            <v>Informes Específicos</v>
          </cell>
        </row>
        <row r="7409">
          <cell r="A7409" t="str">
            <v>Correo Electrónico</v>
          </cell>
          <cell r="F7409" t="str">
            <v>Masculino</v>
          </cell>
          <cell r="I7409" t="str">
            <v>Negativo</v>
          </cell>
          <cell r="J7409">
            <v>2021</v>
          </cell>
          <cell r="K7409" t="str">
            <v>noviembre</v>
          </cell>
          <cell r="L7409">
            <v>1</v>
          </cell>
          <cell r="M7409" t="str">
            <v>Informes Específicos</v>
          </cell>
        </row>
        <row r="7410">
          <cell r="A7410" t="str">
            <v>Correo Electrónico</v>
          </cell>
          <cell r="F7410" t="str">
            <v>No Especifica</v>
          </cell>
          <cell r="I7410" t="str">
            <v>Afirmativo Parcial</v>
          </cell>
          <cell r="J7410">
            <v>2021</v>
          </cell>
          <cell r="K7410" t="str">
            <v>noviembre</v>
          </cell>
          <cell r="L7410">
            <v>1</v>
          </cell>
          <cell r="M7410" t="str">
            <v>Informes Específicos</v>
          </cell>
        </row>
        <row r="7411">
          <cell r="A7411" t="str">
            <v>Correo Electrónico</v>
          </cell>
          <cell r="F7411" t="str">
            <v>No Especifica</v>
          </cell>
          <cell r="I7411" t="str">
            <v>Afirmativo Parcial</v>
          </cell>
          <cell r="J7411">
            <v>2021</v>
          </cell>
          <cell r="K7411" t="str">
            <v>noviembre</v>
          </cell>
          <cell r="L7411">
            <v>1</v>
          </cell>
          <cell r="M7411" t="str">
            <v>Informes Específicos</v>
          </cell>
        </row>
        <row r="7412">
          <cell r="A7412" t="str">
            <v>Manual</v>
          </cell>
          <cell r="F7412" t="str">
            <v>Masculino</v>
          </cell>
          <cell r="I7412" t="str">
            <v>Afirmativo Parcial</v>
          </cell>
          <cell r="J7412">
            <v>2021</v>
          </cell>
          <cell r="K7412" t="str">
            <v>noviembre</v>
          </cell>
          <cell r="L7412">
            <v>1</v>
          </cell>
          <cell r="M7412" t="str">
            <v>Combinación de las Anteriores</v>
          </cell>
        </row>
        <row r="7413">
          <cell r="A7413" t="str">
            <v>Infomex</v>
          </cell>
          <cell r="F7413" t="str">
            <v>Femenino</v>
          </cell>
          <cell r="I7413" t="str">
            <v>Afirmativo Parcial</v>
          </cell>
          <cell r="J7413">
            <v>2021</v>
          </cell>
          <cell r="K7413" t="str">
            <v>noviembre</v>
          </cell>
          <cell r="L7413">
            <v>1</v>
          </cell>
          <cell r="M7413" t="str">
            <v>Informes Específicos</v>
          </cell>
        </row>
        <row r="7414">
          <cell r="A7414" t="str">
            <v>Manual</v>
          </cell>
          <cell r="F7414" t="str">
            <v>Femenino</v>
          </cell>
          <cell r="I7414" t="str">
            <v>Afirmativo</v>
          </cell>
          <cell r="J7414">
            <v>2021</v>
          </cell>
          <cell r="K7414" t="str">
            <v>noviembre</v>
          </cell>
          <cell r="L7414">
            <v>1</v>
          </cell>
          <cell r="M7414" t="str">
            <v>Informes Específicos</v>
          </cell>
        </row>
        <row r="7415">
          <cell r="A7415" t="str">
            <v>Infomex</v>
          </cell>
          <cell r="F7415" t="str">
            <v>Femenino</v>
          </cell>
          <cell r="I7415" t="str">
            <v>Negativo</v>
          </cell>
          <cell r="J7415">
            <v>2021</v>
          </cell>
          <cell r="K7415" t="str">
            <v>noviembre</v>
          </cell>
          <cell r="L7415">
            <v>1</v>
          </cell>
          <cell r="M7415" t="str">
            <v>Informes Específicos</v>
          </cell>
        </row>
        <row r="7416">
          <cell r="A7416" t="str">
            <v>Infomex</v>
          </cell>
          <cell r="F7416" t="str">
            <v>Femenino</v>
          </cell>
          <cell r="I7416" t="str">
            <v>Afirmativo</v>
          </cell>
          <cell r="J7416">
            <v>2021</v>
          </cell>
          <cell r="K7416" t="str">
            <v>noviembre</v>
          </cell>
          <cell r="L7416">
            <v>1</v>
          </cell>
          <cell r="M7416" t="str">
            <v>Informes Específicos</v>
          </cell>
        </row>
        <row r="7417">
          <cell r="A7417" t="str">
            <v>Infomex</v>
          </cell>
          <cell r="F7417" t="str">
            <v>Femenino</v>
          </cell>
          <cell r="I7417" t="str">
            <v>Afirmativo Parcial</v>
          </cell>
          <cell r="J7417">
            <v>2021</v>
          </cell>
          <cell r="K7417" t="str">
            <v>noviembre</v>
          </cell>
          <cell r="L7417">
            <v>1</v>
          </cell>
          <cell r="M7417" t="str">
            <v>Informes Específicos</v>
          </cell>
        </row>
        <row r="7418">
          <cell r="A7418" t="str">
            <v>Infomex</v>
          </cell>
          <cell r="F7418" t="str">
            <v>Femenino</v>
          </cell>
          <cell r="I7418" t="str">
            <v>Afirmativo</v>
          </cell>
          <cell r="J7418">
            <v>2021</v>
          </cell>
          <cell r="K7418" t="str">
            <v>noviembre</v>
          </cell>
          <cell r="L7418">
            <v>1</v>
          </cell>
          <cell r="M7418" t="str">
            <v>Informes Específicos</v>
          </cell>
        </row>
        <row r="7419">
          <cell r="A7419" t="str">
            <v>Infomex</v>
          </cell>
          <cell r="F7419" t="str">
            <v>Masculino</v>
          </cell>
          <cell r="I7419" t="str">
            <v>Afirmativo Parcial Confidencial</v>
          </cell>
          <cell r="J7419">
            <v>2021</v>
          </cell>
          <cell r="K7419" t="str">
            <v>noviembre</v>
          </cell>
          <cell r="L7419">
            <v>1</v>
          </cell>
          <cell r="M7419" t="str">
            <v>Informes Específicos</v>
          </cell>
        </row>
        <row r="7420">
          <cell r="A7420" t="str">
            <v>Manual</v>
          </cell>
          <cell r="F7420" t="str">
            <v>Masculino</v>
          </cell>
          <cell r="I7420" t="str">
            <v>Afirmativo</v>
          </cell>
          <cell r="J7420">
            <v>2021</v>
          </cell>
          <cell r="K7420" t="str">
            <v>noviembre</v>
          </cell>
          <cell r="L7420">
            <v>1</v>
          </cell>
          <cell r="M7420" t="str">
            <v>Reproducción de Documentos</v>
          </cell>
        </row>
        <row r="7421">
          <cell r="A7421" t="str">
            <v>Infomex</v>
          </cell>
          <cell r="F7421" t="str">
            <v>No Especifica</v>
          </cell>
          <cell r="I7421" t="str">
            <v>Negativo</v>
          </cell>
          <cell r="J7421">
            <v>2021</v>
          </cell>
          <cell r="K7421" t="str">
            <v>noviembre</v>
          </cell>
          <cell r="L7421">
            <v>1</v>
          </cell>
          <cell r="M7421" t="str">
            <v>Reproducción de Documentos</v>
          </cell>
        </row>
        <row r="7422">
          <cell r="A7422" t="str">
            <v>Manual</v>
          </cell>
          <cell r="F7422" t="str">
            <v>No Especifica</v>
          </cell>
          <cell r="I7422" t="str">
            <v>Afirmativo Parcial</v>
          </cell>
          <cell r="J7422">
            <v>2021</v>
          </cell>
          <cell r="K7422" t="str">
            <v>noviembre</v>
          </cell>
          <cell r="L7422">
            <v>1</v>
          </cell>
          <cell r="M7422" t="str">
            <v>Combinación de las Anteriores</v>
          </cell>
        </row>
        <row r="7423">
          <cell r="A7423" t="str">
            <v>Infomex</v>
          </cell>
          <cell r="F7423" t="str">
            <v>Masculino</v>
          </cell>
          <cell r="I7423" t="str">
            <v>Negativo</v>
          </cell>
          <cell r="J7423">
            <v>2021</v>
          </cell>
          <cell r="K7423" t="str">
            <v>noviembre</v>
          </cell>
          <cell r="L7423">
            <v>1</v>
          </cell>
          <cell r="M7423" t="str">
            <v>Informes Específicos</v>
          </cell>
        </row>
        <row r="7424">
          <cell r="A7424" t="str">
            <v>Infomex</v>
          </cell>
          <cell r="F7424" t="str">
            <v>Masculino</v>
          </cell>
          <cell r="I7424" t="str">
            <v>Negativo</v>
          </cell>
          <cell r="J7424">
            <v>2021</v>
          </cell>
          <cell r="K7424" t="str">
            <v>noviembre</v>
          </cell>
          <cell r="L7424">
            <v>1</v>
          </cell>
          <cell r="M7424" t="str">
            <v>Informes Específicos</v>
          </cell>
        </row>
        <row r="7425">
          <cell r="A7425" t="str">
            <v>Infomex</v>
          </cell>
          <cell r="F7425" t="str">
            <v>Femenino</v>
          </cell>
          <cell r="I7425" t="str">
            <v>Afirmativo</v>
          </cell>
          <cell r="J7425">
            <v>2021</v>
          </cell>
          <cell r="K7425" t="str">
            <v>noviembre</v>
          </cell>
          <cell r="L7425">
            <v>1</v>
          </cell>
          <cell r="M7425" t="str">
            <v>Informes Específicos</v>
          </cell>
        </row>
        <row r="7426">
          <cell r="A7426" t="str">
            <v>Infomex</v>
          </cell>
          <cell r="F7426" t="str">
            <v>Femenino</v>
          </cell>
          <cell r="I7426" t="str">
            <v>Afirmativo</v>
          </cell>
          <cell r="J7426">
            <v>2021</v>
          </cell>
          <cell r="K7426" t="str">
            <v>noviembre</v>
          </cell>
          <cell r="L7426">
            <v>1</v>
          </cell>
          <cell r="M7426" t="str">
            <v>Informes Específicos</v>
          </cell>
        </row>
        <row r="7427">
          <cell r="A7427" t="str">
            <v>Infomex</v>
          </cell>
          <cell r="F7427" t="str">
            <v>Femenino</v>
          </cell>
          <cell r="I7427" t="str">
            <v>Afirmativo</v>
          </cell>
          <cell r="J7427">
            <v>2021</v>
          </cell>
          <cell r="K7427" t="str">
            <v>noviembre</v>
          </cell>
          <cell r="L7427">
            <v>1</v>
          </cell>
          <cell r="M7427" t="str">
            <v>Informes Específicos</v>
          </cell>
        </row>
        <row r="7428">
          <cell r="A7428" t="str">
            <v>Infomex</v>
          </cell>
          <cell r="F7428" t="str">
            <v>Femenino</v>
          </cell>
          <cell r="I7428" t="str">
            <v>Afirmativo</v>
          </cell>
          <cell r="J7428">
            <v>2021</v>
          </cell>
          <cell r="K7428" t="str">
            <v>noviembre</v>
          </cell>
          <cell r="L7428">
            <v>1</v>
          </cell>
          <cell r="M7428" t="str">
            <v>Informes Específicos</v>
          </cell>
        </row>
        <row r="7429">
          <cell r="A7429" t="str">
            <v>Infomex</v>
          </cell>
          <cell r="F7429" t="str">
            <v>Masculino</v>
          </cell>
          <cell r="I7429" t="str">
            <v>Afirmativo</v>
          </cell>
          <cell r="J7429">
            <v>2021</v>
          </cell>
          <cell r="K7429" t="str">
            <v>noviembre</v>
          </cell>
          <cell r="L7429">
            <v>1</v>
          </cell>
          <cell r="M7429" t="str">
            <v>Informes Específicos</v>
          </cell>
        </row>
        <row r="7430">
          <cell r="A7430" t="str">
            <v>Manual</v>
          </cell>
          <cell r="F7430" t="str">
            <v>Masculino</v>
          </cell>
          <cell r="I7430" t="str">
            <v>Afirmativo</v>
          </cell>
          <cell r="J7430">
            <v>2021</v>
          </cell>
          <cell r="K7430" t="str">
            <v>noviembre</v>
          </cell>
          <cell r="L7430">
            <v>1</v>
          </cell>
          <cell r="M7430" t="str">
            <v>Informes Específicos</v>
          </cell>
        </row>
        <row r="7431">
          <cell r="A7431" t="str">
            <v>Correo Electrónico</v>
          </cell>
          <cell r="F7431" t="str">
            <v>Femenino</v>
          </cell>
          <cell r="I7431" t="str">
            <v>Afirmativo Parcial</v>
          </cell>
          <cell r="J7431">
            <v>2021</v>
          </cell>
          <cell r="K7431" t="str">
            <v>noviembre</v>
          </cell>
          <cell r="L7431">
            <v>1</v>
          </cell>
          <cell r="M7431" t="str">
            <v>Informes Específicos</v>
          </cell>
        </row>
        <row r="7432">
          <cell r="A7432" t="str">
            <v>Correo Electrónico</v>
          </cell>
          <cell r="F7432" t="str">
            <v>Femenino</v>
          </cell>
          <cell r="I7432" t="str">
            <v>Afirmativo</v>
          </cell>
          <cell r="J7432">
            <v>2021</v>
          </cell>
          <cell r="K7432" t="str">
            <v>noviembre</v>
          </cell>
          <cell r="L7432">
            <v>1</v>
          </cell>
          <cell r="M7432" t="str">
            <v>Informes Específicos</v>
          </cell>
        </row>
        <row r="7433">
          <cell r="A7433" t="str">
            <v>Correo Electrónico</v>
          </cell>
          <cell r="F7433" t="str">
            <v>Masculino</v>
          </cell>
          <cell r="I7433" t="str">
            <v>Afirmativo Parcial</v>
          </cell>
          <cell r="J7433">
            <v>2021</v>
          </cell>
          <cell r="K7433" t="str">
            <v>noviembre</v>
          </cell>
          <cell r="L7433">
            <v>1</v>
          </cell>
          <cell r="M7433" t="str">
            <v>Informes Específicos</v>
          </cell>
        </row>
        <row r="7434">
          <cell r="A7434" t="str">
            <v>Infomex</v>
          </cell>
          <cell r="F7434" t="str">
            <v>Femenino</v>
          </cell>
          <cell r="I7434" t="str">
            <v>Afirmativo Parcial</v>
          </cell>
          <cell r="J7434">
            <v>2021</v>
          </cell>
          <cell r="K7434" t="str">
            <v>noviembre</v>
          </cell>
          <cell r="L7434">
            <v>1</v>
          </cell>
          <cell r="M7434" t="str">
            <v>Informes Específicos</v>
          </cell>
        </row>
        <row r="7435">
          <cell r="A7435" t="str">
            <v>Infomex</v>
          </cell>
          <cell r="F7435" t="str">
            <v>Femenino</v>
          </cell>
          <cell r="I7435" t="str">
            <v>Afirmativo</v>
          </cell>
          <cell r="J7435">
            <v>2021</v>
          </cell>
          <cell r="K7435" t="str">
            <v>noviembre</v>
          </cell>
          <cell r="L7435">
            <v>1</v>
          </cell>
          <cell r="M7435" t="str">
            <v>Informes Específicos</v>
          </cell>
        </row>
        <row r="7436">
          <cell r="A7436" t="str">
            <v>Infomex</v>
          </cell>
          <cell r="F7436" t="str">
            <v>No Especifica</v>
          </cell>
          <cell r="I7436" t="str">
            <v>Acuerdo de no Competencia</v>
          </cell>
          <cell r="J7436">
            <v>2021</v>
          </cell>
          <cell r="K7436" t="str">
            <v>noviembre</v>
          </cell>
          <cell r="L7436">
            <v>1</v>
          </cell>
          <cell r="M7436" t="str">
            <v>Informes Específicos</v>
          </cell>
        </row>
        <row r="7437">
          <cell r="A7437" t="str">
            <v>Infomex</v>
          </cell>
          <cell r="F7437" t="str">
            <v>Masculino</v>
          </cell>
          <cell r="I7437" t="str">
            <v>Afirmativo</v>
          </cell>
          <cell r="J7437">
            <v>2021</v>
          </cell>
          <cell r="K7437" t="str">
            <v>noviembre</v>
          </cell>
          <cell r="L7437">
            <v>1</v>
          </cell>
          <cell r="M7437" t="str">
            <v>Informes Específicos</v>
          </cell>
        </row>
        <row r="7438">
          <cell r="A7438" t="str">
            <v>Correo Electrónico</v>
          </cell>
          <cell r="F7438" t="str">
            <v>Femenino</v>
          </cell>
          <cell r="I7438" t="str">
            <v>Afirmativo</v>
          </cell>
          <cell r="J7438">
            <v>2021</v>
          </cell>
          <cell r="K7438" t="str">
            <v>noviembre</v>
          </cell>
          <cell r="L7438">
            <v>1</v>
          </cell>
          <cell r="M7438" t="str">
            <v>Informes Específicos</v>
          </cell>
        </row>
        <row r="7439">
          <cell r="A7439" t="str">
            <v>Infomex</v>
          </cell>
          <cell r="F7439" t="str">
            <v>Femenino</v>
          </cell>
          <cell r="I7439" t="str">
            <v>Afirmativo</v>
          </cell>
          <cell r="J7439">
            <v>2021</v>
          </cell>
          <cell r="K7439" t="str">
            <v>noviembre</v>
          </cell>
          <cell r="L7439">
            <v>1</v>
          </cell>
          <cell r="M7439" t="str">
            <v>Informes Específicos</v>
          </cell>
        </row>
        <row r="7440">
          <cell r="A7440" t="str">
            <v>Infomex</v>
          </cell>
          <cell r="F7440" t="str">
            <v>Masculino</v>
          </cell>
          <cell r="I7440" t="str">
            <v>Negativo</v>
          </cell>
          <cell r="J7440">
            <v>2021</v>
          </cell>
          <cell r="K7440" t="str">
            <v>noviembre</v>
          </cell>
          <cell r="L7440">
            <v>1</v>
          </cell>
          <cell r="M7440" t="str">
            <v>Informes Específicos</v>
          </cell>
        </row>
        <row r="7441">
          <cell r="A7441" t="str">
            <v>Manual</v>
          </cell>
          <cell r="F7441" t="str">
            <v>Masculino</v>
          </cell>
          <cell r="I7441" t="str">
            <v>Afirmativo</v>
          </cell>
          <cell r="J7441">
            <v>2021</v>
          </cell>
          <cell r="K7441" t="str">
            <v>noviembre</v>
          </cell>
          <cell r="L7441">
            <v>1</v>
          </cell>
          <cell r="M7441" t="str">
            <v>Combinación de las Anteriores</v>
          </cell>
        </row>
        <row r="7442">
          <cell r="A7442" t="str">
            <v>Infomex</v>
          </cell>
          <cell r="F7442" t="str">
            <v>Masculino</v>
          </cell>
          <cell r="I7442" t="str">
            <v>Afirmativo</v>
          </cell>
          <cell r="J7442">
            <v>2021</v>
          </cell>
          <cell r="K7442" t="str">
            <v>noviembre</v>
          </cell>
          <cell r="L7442">
            <v>1</v>
          </cell>
          <cell r="M7442" t="str">
            <v>Informes Específicos</v>
          </cell>
        </row>
        <row r="7443">
          <cell r="A7443" t="str">
            <v>Infomex</v>
          </cell>
          <cell r="F7443" t="str">
            <v>No Especifica</v>
          </cell>
          <cell r="I7443" t="str">
            <v>Afirmativo Parcial</v>
          </cell>
          <cell r="J7443">
            <v>2021</v>
          </cell>
          <cell r="K7443" t="str">
            <v>noviembre</v>
          </cell>
          <cell r="L7443">
            <v>1</v>
          </cell>
          <cell r="M7443" t="str">
            <v>Informes Específicos</v>
          </cell>
        </row>
        <row r="7444">
          <cell r="A7444" t="str">
            <v>Correo Electrónico</v>
          </cell>
          <cell r="F7444" t="str">
            <v>Masculino</v>
          </cell>
          <cell r="I7444" t="str">
            <v>Afirmativo Parcial</v>
          </cell>
          <cell r="J7444">
            <v>2021</v>
          </cell>
          <cell r="K7444" t="str">
            <v>noviembre</v>
          </cell>
          <cell r="L7444">
            <v>1</v>
          </cell>
          <cell r="M7444" t="str">
            <v>Informes Específicos</v>
          </cell>
        </row>
        <row r="7445">
          <cell r="A7445" t="str">
            <v>Infomex</v>
          </cell>
          <cell r="F7445" t="str">
            <v>Masculino</v>
          </cell>
          <cell r="I7445" t="str">
            <v>Negativo</v>
          </cell>
          <cell r="J7445">
            <v>2021</v>
          </cell>
          <cell r="K7445" t="str">
            <v>noviembre</v>
          </cell>
          <cell r="L7445">
            <v>1</v>
          </cell>
          <cell r="M7445" t="str">
            <v>Reproducción de Documentos</v>
          </cell>
        </row>
        <row r="7446">
          <cell r="A7446" t="str">
            <v>Infomex</v>
          </cell>
          <cell r="F7446" t="str">
            <v>No Especifica</v>
          </cell>
          <cell r="I7446" t="str">
            <v>Afirmativo Parcial</v>
          </cell>
          <cell r="J7446">
            <v>2021</v>
          </cell>
          <cell r="K7446" t="str">
            <v>noviembre</v>
          </cell>
          <cell r="L7446">
            <v>1</v>
          </cell>
          <cell r="M7446" t="str">
            <v>Informes Específicos</v>
          </cell>
        </row>
        <row r="7447">
          <cell r="A7447" t="str">
            <v>Infomex</v>
          </cell>
          <cell r="F7447" t="str">
            <v>Masculino</v>
          </cell>
          <cell r="I7447" t="str">
            <v>Negativo</v>
          </cell>
          <cell r="J7447">
            <v>2021</v>
          </cell>
          <cell r="K7447" t="str">
            <v>noviembre</v>
          </cell>
          <cell r="L7447">
            <v>1</v>
          </cell>
          <cell r="M7447" t="str">
            <v>Informes Específicos</v>
          </cell>
        </row>
        <row r="7448">
          <cell r="A7448" t="str">
            <v>Infomex</v>
          </cell>
          <cell r="F7448" t="str">
            <v>No Especifica</v>
          </cell>
          <cell r="I7448" t="str">
            <v>Negativo</v>
          </cell>
          <cell r="J7448">
            <v>2021</v>
          </cell>
          <cell r="K7448" t="str">
            <v>noviembre</v>
          </cell>
          <cell r="L7448">
            <v>1</v>
          </cell>
          <cell r="M7448" t="str">
            <v>Informes Específicos</v>
          </cell>
        </row>
        <row r="7449">
          <cell r="A7449" t="str">
            <v>Infomex</v>
          </cell>
          <cell r="F7449" t="str">
            <v>Femenino</v>
          </cell>
          <cell r="I7449" t="str">
            <v>Negativo</v>
          </cell>
          <cell r="J7449">
            <v>2021</v>
          </cell>
          <cell r="K7449" t="str">
            <v>noviembre</v>
          </cell>
          <cell r="L7449">
            <v>1</v>
          </cell>
          <cell r="M7449" t="str">
            <v>Informes Específicos</v>
          </cell>
        </row>
        <row r="7450">
          <cell r="A7450" t="str">
            <v>Infomex</v>
          </cell>
          <cell r="F7450" t="str">
            <v>Masculino</v>
          </cell>
          <cell r="I7450" t="str">
            <v>Afirmativo</v>
          </cell>
          <cell r="J7450">
            <v>2021</v>
          </cell>
          <cell r="K7450" t="str">
            <v>noviembre</v>
          </cell>
          <cell r="L7450">
            <v>1</v>
          </cell>
          <cell r="M7450" t="str">
            <v>Informes Específicos</v>
          </cell>
        </row>
        <row r="7451">
          <cell r="A7451" t="str">
            <v>Manual</v>
          </cell>
          <cell r="F7451" t="str">
            <v>Masculino</v>
          </cell>
          <cell r="I7451" t="str">
            <v>Afirmativo</v>
          </cell>
          <cell r="J7451">
            <v>2021</v>
          </cell>
          <cell r="K7451" t="str">
            <v>noviembre</v>
          </cell>
          <cell r="L7451">
            <v>1</v>
          </cell>
          <cell r="M7451" t="str">
            <v>Informes Específicos</v>
          </cell>
        </row>
        <row r="7452">
          <cell r="A7452" t="str">
            <v>Infomex</v>
          </cell>
          <cell r="F7452" t="str">
            <v>No Especifica</v>
          </cell>
          <cell r="I7452" t="str">
            <v>Negativo</v>
          </cell>
          <cell r="J7452">
            <v>2021</v>
          </cell>
          <cell r="K7452" t="str">
            <v>noviembre</v>
          </cell>
          <cell r="L7452">
            <v>1</v>
          </cell>
          <cell r="M7452" t="str">
            <v>Combinación de las Anteriores</v>
          </cell>
        </row>
        <row r="7453">
          <cell r="A7453" t="str">
            <v>Manual</v>
          </cell>
          <cell r="F7453" t="str">
            <v>Masculino</v>
          </cell>
          <cell r="I7453" t="str">
            <v>Afirmativo</v>
          </cell>
          <cell r="J7453">
            <v>2021</v>
          </cell>
          <cell r="K7453" t="str">
            <v>noviembre</v>
          </cell>
          <cell r="L7453">
            <v>1</v>
          </cell>
          <cell r="M7453" t="str">
            <v>Informes Específicos</v>
          </cell>
        </row>
        <row r="7454">
          <cell r="A7454" t="str">
            <v>Correo Electrónico</v>
          </cell>
          <cell r="F7454" t="str">
            <v>No Especifica</v>
          </cell>
          <cell r="I7454" t="str">
            <v>Afirmativo</v>
          </cell>
          <cell r="J7454">
            <v>2021</v>
          </cell>
          <cell r="K7454" t="str">
            <v>noviembre</v>
          </cell>
          <cell r="L7454">
            <v>1</v>
          </cell>
          <cell r="M7454" t="str">
            <v>Informes Específicos</v>
          </cell>
        </row>
        <row r="7455">
          <cell r="A7455" t="str">
            <v>Infomex</v>
          </cell>
          <cell r="F7455" t="str">
            <v>Femenino</v>
          </cell>
          <cell r="I7455" t="str">
            <v>Afirmativo</v>
          </cell>
          <cell r="J7455">
            <v>2021</v>
          </cell>
          <cell r="K7455" t="str">
            <v>noviembre</v>
          </cell>
          <cell r="L7455">
            <v>1</v>
          </cell>
          <cell r="M7455" t="str">
            <v>Combinación de las Anteriores</v>
          </cell>
        </row>
        <row r="7456">
          <cell r="A7456" t="str">
            <v>Infomex</v>
          </cell>
          <cell r="F7456" t="str">
            <v>Masculino</v>
          </cell>
          <cell r="I7456" t="str">
            <v>Afirmativo</v>
          </cell>
          <cell r="J7456">
            <v>2021</v>
          </cell>
          <cell r="K7456" t="str">
            <v>noviembre</v>
          </cell>
          <cell r="L7456">
            <v>1</v>
          </cell>
          <cell r="M7456" t="str">
            <v>Combinación de las Anteriores</v>
          </cell>
        </row>
        <row r="7457">
          <cell r="A7457" t="str">
            <v>Infomex</v>
          </cell>
          <cell r="F7457" t="str">
            <v>Masculino</v>
          </cell>
          <cell r="I7457" t="str">
            <v>Afirmativo</v>
          </cell>
          <cell r="J7457">
            <v>2021</v>
          </cell>
          <cell r="K7457" t="str">
            <v>noviembre</v>
          </cell>
          <cell r="L7457">
            <v>1</v>
          </cell>
          <cell r="M7457" t="str">
            <v>Reproducción de Documentos</v>
          </cell>
        </row>
        <row r="7458">
          <cell r="A7458" t="str">
            <v>Infomex</v>
          </cell>
          <cell r="F7458" t="str">
            <v>No Especifica</v>
          </cell>
          <cell r="I7458" t="str">
            <v>Afirmativo</v>
          </cell>
          <cell r="J7458">
            <v>2021</v>
          </cell>
          <cell r="K7458" t="str">
            <v>noviembre</v>
          </cell>
          <cell r="L7458">
            <v>1</v>
          </cell>
          <cell r="M7458" t="str">
            <v>Informes Específicos</v>
          </cell>
        </row>
        <row r="7459">
          <cell r="A7459" t="str">
            <v>Manual</v>
          </cell>
          <cell r="F7459" t="str">
            <v>Masculino</v>
          </cell>
          <cell r="I7459" t="str">
            <v>Afirmativo</v>
          </cell>
          <cell r="J7459">
            <v>2021</v>
          </cell>
          <cell r="K7459" t="str">
            <v>noviembre</v>
          </cell>
          <cell r="L7459">
            <v>1</v>
          </cell>
          <cell r="M7459" t="str">
            <v>Informes Específicos</v>
          </cell>
        </row>
        <row r="7460">
          <cell r="A7460" t="str">
            <v>Correo Electrónico</v>
          </cell>
          <cell r="F7460" t="str">
            <v>Masculino</v>
          </cell>
          <cell r="I7460" t="str">
            <v>Afirmativo</v>
          </cell>
          <cell r="J7460">
            <v>2021</v>
          </cell>
          <cell r="K7460" t="str">
            <v>noviembre</v>
          </cell>
          <cell r="L7460">
            <v>1</v>
          </cell>
          <cell r="M7460" t="str">
            <v>Informes Específicos</v>
          </cell>
        </row>
        <row r="7461">
          <cell r="A7461" t="str">
            <v>Manual</v>
          </cell>
          <cell r="F7461" t="str">
            <v>Masculino</v>
          </cell>
          <cell r="I7461" t="str">
            <v>Afirmativo</v>
          </cell>
          <cell r="J7461">
            <v>2021</v>
          </cell>
          <cell r="K7461" t="str">
            <v>noviembre</v>
          </cell>
          <cell r="L7461">
            <v>1</v>
          </cell>
          <cell r="M7461" t="str">
            <v>Combinación de las Anteriores</v>
          </cell>
        </row>
        <row r="7462">
          <cell r="A7462" t="str">
            <v>Infomex</v>
          </cell>
          <cell r="F7462" t="str">
            <v>Masculino</v>
          </cell>
          <cell r="I7462" t="str">
            <v>Negativo</v>
          </cell>
          <cell r="J7462">
            <v>2021</v>
          </cell>
          <cell r="K7462" t="str">
            <v>noviembre</v>
          </cell>
          <cell r="L7462">
            <v>1</v>
          </cell>
          <cell r="M7462" t="str">
            <v>Combinación de las Anteriores</v>
          </cell>
        </row>
        <row r="7463">
          <cell r="A7463" t="str">
            <v>Infomex</v>
          </cell>
          <cell r="F7463" t="str">
            <v>Masculino</v>
          </cell>
          <cell r="I7463" t="str">
            <v>Afirmativo</v>
          </cell>
          <cell r="J7463">
            <v>2021</v>
          </cell>
          <cell r="K7463" t="str">
            <v>noviembre</v>
          </cell>
          <cell r="L7463">
            <v>1</v>
          </cell>
          <cell r="M7463" t="str">
            <v>Combinación de las Anteriores</v>
          </cell>
        </row>
        <row r="7464">
          <cell r="A7464" t="str">
            <v>Infomex</v>
          </cell>
          <cell r="F7464" t="str">
            <v>Masculino</v>
          </cell>
          <cell r="I7464" t="str">
            <v>Negativo</v>
          </cell>
          <cell r="J7464">
            <v>2021</v>
          </cell>
          <cell r="K7464" t="str">
            <v>noviembre</v>
          </cell>
          <cell r="L7464">
            <v>1</v>
          </cell>
          <cell r="M7464" t="str">
            <v>Informes Específicos</v>
          </cell>
        </row>
        <row r="7465">
          <cell r="A7465" t="str">
            <v>Infomex</v>
          </cell>
          <cell r="F7465" t="str">
            <v>Femenino</v>
          </cell>
          <cell r="I7465" t="str">
            <v>Negativo</v>
          </cell>
          <cell r="J7465">
            <v>2021</v>
          </cell>
          <cell r="K7465" t="str">
            <v>noviembre</v>
          </cell>
          <cell r="L7465">
            <v>1</v>
          </cell>
          <cell r="M7465" t="str">
            <v>Informes Específicos</v>
          </cell>
        </row>
        <row r="7466">
          <cell r="A7466" t="str">
            <v>Infomex</v>
          </cell>
          <cell r="F7466" t="str">
            <v>Femenino</v>
          </cell>
          <cell r="I7466" t="str">
            <v>Afirmativo</v>
          </cell>
          <cell r="J7466">
            <v>2021</v>
          </cell>
          <cell r="K7466" t="str">
            <v>noviembre</v>
          </cell>
          <cell r="L7466">
            <v>1</v>
          </cell>
          <cell r="M7466" t="str">
            <v>Informes Específicos</v>
          </cell>
        </row>
        <row r="7467">
          <cell r="A7467" t="str">
            <v>Infomex</v>
          </cell>
          <cell r="F7467" t="str">
            <v>Femenino</v>
          </cell>
          <cell r="I7467" t="str">
            <v>Afirmativo Parcial</v>
          </cell>
          <cell r="J7467">
            <v>2021</v>
          </cell>
          <cell r="K7467" t="str">
            <v>noviembre</v>
          </cell>
          <cell r="L7467">
            <v>1</v>
          </cell>
          <cell r="M7467" t="str">
            <v>Informes Específicos</v>
          </cell>
        </row>
        <row r="7468">
          <cell r="A7468" t="str">
            <v>Infomex</v>
          </cell>
          <cell r="F7468" t="str">
            <v>Femenino</v>
          </cell>
          <cell r="I7468" t="str">
            <v>Afirmativo</v>
          </cell>
          <cell r="J7468">
            <v>2021</v>
          </cell>
          <cell r="K7468" t="str">
            <v>noviembre</v>
          </cell>
          <cell r="L7468">
            <v>1</v>
          </cell>
          <cell r="M7468" t="str">
            <v>Informes Específicos</v>
          </cell>
        </row>
        <row r="7469">
          <cell r="A7469" t="str">
            <v>Infomex</v>
          </cell>
          <cell r="F7469" t="str">
            <v>Femenino</v>
          </cell>
          <cell r="I7469" t="str">
            <v>Afirmativo Parcial</v>
          </cell>
          <cell r="J7469">
            <v>2021</v>
          </cell>
          <cell r="K7469" t="str">
            <v>noviembre</v>
          </cell>
          <cell r="L7469">
            <v>1</v>
          </cell>
          <cell r="M7469" t="str">
            <v>Informes Específicos</v>
          </cell>
        </row>
        <row r="7470">
          <cell r="A7470" t="str">
            <v>Infomex</v>
          </cell>
          <cell r="F7470" t="str">
            <v>Femenino</v>
          </cell>
          <cell r="I7470" t="str">
            <v>Afirmativo</v>
          </cell>
          <cell r="J7470">
            <v>2021</v>
          </cell>
          <cell r="K7470" t="str">
            <v>noviembre</v>
          </cell>
          <cell r="L7470">
            <v>1</v>
          </cell>
          <cell r="M7470" t="str">
            <v>Reproducción de Documentos</v>
          </cell>
        </row>
        <row r="7471">
          <cell r="A7471" t="str">
            <v>Infomex</v>
          </cell>
          <cell r="F7471" t="str">
            <v>Femenino</v>
          </cell>
          <cell r="I7471" t="str">
            <v>Afirmativo Parcial</v>
          </cell>
          <cell r="J7471">
            <v>2021</v>
          </cell>
          <cell r="K7471" t="str">
            <v>noviembre</v>
          </cell>
          <cell r="L7471">
            <v>1</v>
          </cell>
          <cell r="M7471" t="str">
            <v>Informes Específicos</v>
          </cell>
        </row>
        <row r="7472">
          <cell r="A7472" t="str">
            <v>Infomex</v>
          </cell>
          <cell r="F7472" t="str">
            <v>Femenino</v>
          </cell>
          <cell r="I7472" t="str">
            <v>Prevencion</v>
          </cell>
          <cell r="J7472">
            <v>2021</v>
          </cell>
          <cell r="K7472" t="str">
            <v>noviembre</v>
          </cell>
          <cell r="L7472">
            <v>1</v>
          </cell>
          <cell r="M7472" t="str">
            <v>Prevención</v>
          </cell>
        </row>
        <row r="7473">
          <cell r="A7473" t="str">
            <v>Infomex</v>
          </cell>
          <cell r="F7473" t="str">
            <v>No Especifica</v>
          </cell>
          <cell r="I7473" t="str">
            <v>Acuerdo de no Competencia</v>
          </cell>
          <cell r="J7473">
            <v>2021</v>
          </cell>
          <cell r="K7473" t="str">
            <v>noviembre</v>
          </cell>
          <cell r="L7473">
            <v>1</v>
          </cell>
          <cell r="M7473" t="str">
            <v>Informes Específicos</v>
          </cell>
        </row>
        <row r="7474">
          <cell r="A7474" t="str">
            <v>Infomex</v>
          </cell>
          <cell r="F7474" t="str">
            <v>No Especifica</v>
          </cell>
          <cell r="I7474" t="str">
            <v>Acuerdo de no Competencia</v>
          </cell>
          <cell r="J7474">
            <v>2021</v>
          </cell>
          <cell r="K7474" t="str">
            <v>noviembre</v>
          </cell>
          <cell r="L7474">
            <v>1</v>
          </cell>
          <cell r="M7474" t="str">
            <v>Informes Específicos</v>
          </cell>
        </row>
        <row r="7475">
          <cell r="A7475" t="str">
            <v>Infomex</v>
          </cell>
          <cell r="F7475" t="str">
            <v>No Especifica</v>
          </cell>
          <cell r="I7475" t="str">
            <v>Acuerdo de no Competencia</v>
          </cell>
          <cell r="J7475">
            <v>2021</v>
          </cell>
          <cell r="K7475" t="str">
            <v>noviembre</v>
          </cell>
          <cell r="L7475">
            <v>1</v>
          </cell>
          <cell r="M7475" t="str">
            <v>Informes Específicos</v>
          </cell>
        </row>
        <row r="7476">
          <cell r="A7476" t="str">
            <v>Infomex</v>
          </cell>
          <cell r="F7476" t="str">
            <v>No Especifica</v>
          </cell>
          <cell r="I7476" t="str">
            <v>Acuerdo de no Competencia</v>
          </cell>
          <cell r="J7476">
            <v>2021</v>
          </cell>
          <cell r="K7476" t="str">
            <v>noviembre</v>
          </cell>
          <cell r="L7476">
            <v>1</v>
          </cell>
          <cell r="M7476" t="str">
            <v>Informes Específicos</v>
          </cell>
        </row>
        <row r="7477">
          <cell r="A7477" t="str">
            <v>Infomex</v>
          </cell>
          <cell r="F7477" t="str">
            <v>Femenino</v>
          </cell>
          <cell r="I7477" t="str">
            <v>Negativo</v>
          </cell>
          <cell r="J7477">
            <v>2021</v>
          </cell>
          <cell r="K7477" t="str">
            <v>noviembre</v>
          </cell>
          <cell r="L7477">
            <v>1</v>
          </cell>
          <cell r="M7477" t="str">
            <v>Informes Específicos</v>
          </cell>
        </row>
        <row r="7478">
          <cell r="A7478" t="str">
            <v>Infomex</v>
          </cell>
          <cell r="F7478" t="str">
            <v>Femenino</v>
          </cell>
          <cell r="I7478" t="str">
            <v>Acuerdo de no Competencia</v>
          </cell>
          <cell r="J7478">
            <v>2021</v>
          </cell>
          <cell r="K7478" t="str">
            <v>noviembre</v>
          </cell>
          <cell r="L7478">
            <v>1</v>
          </cell>
          <cell r="M7478" t="str">
            <v>Informes Específicos</v>
          </cell>
        </row>
        <row r="7479">
          <cell r="A7479" t="str">
            <v>Infomex</v>
          </cell>
          <cell r="F7479" t="str">
            <v>Femenino</v>
          </cell>
          <cell r="I7479" t="str">
            <v>Acuerdo de no Competencia</v>
          </cell>
          <cell r="J7479">
            <v>2021</v>
          </cell>
          <cell r="K7479" t="str">
            <v>noviembre</v>
          </cell>
          <cell r="L7479">
            <v>1</v>
          </cell>
          <cell r="M7479" t="str">
            <v>Informes Específicos</v>
          </cell>
        </row>
        <row r="7480">
          <cell r="A7480" t="str">
            <v>Infomex</v>
          </cell>
          <cell r="F7480" t="str">
            <v>Masculino</v>
          </cell>
          <cell r="I7480" t="str">
            <v>Afirmativo</v>
          </cell>
          <cell r="J7480">
            <v>2021</v>
          </cell>
          <cell r="K7480" t="str">
            <v>noviembre</v>
          </cell>
          <cell r="L7480">
            <v>1</v>
          </cell>
          <cell r="M7480" t="str">
            <v>Informes Específicos</v>
          </cell>
        </row>
        <row r="7481">
          <cell r="A7481" t="str">
            <v>Manual</v>
          </cell>
          <cell r="F7481" t="str">
            <v>Femenino</v>
          </cell>
          <cell r="I7481" t="str">
            <v>Afirmativo</v>
          </cell>
          <cell r="J7481" t="e">
            <v>#VALUE!</v>
          </cell>
          <cell r="K7481" t="str">
            <v>23/112021</v>
          </cell>
          <cell r="L7481">
            <v>1</v>
          </cell>
          <cell r="M7481" t="str">
            <v>Combinación de las Anteriores</v>
          </cell>
        </row>
        <row r="7482">
          <cell r="A7482" t="str">
            <v>Manual</v>
          </cell>
          <cell r="F7482" t="str">
            <v>Masculino</v>
          </cell>
          <cell r="I7482" t="str">
            <v>Afirmativo Parcial</v>
          </cell>
          <cell r="J7482">
            <v>2021</v>
          </cell>
          <cell r="K7482" t="str">
            <v>noviembre</v>
          </cell>
          <cell r="L7482">
            <v>1</v>
          </cell>
          <cell r="M7482" t="str">
            <v>Combinación de las Anteriores</v>
          </cell>
        </row>
        <row r="7483">
          <cell r="A7483" t="str">
            <v>Manual</v>
          </cell>
          <cell r="F7483" t="str">
            <v>Masculino</v>
          </cell>
          <cell r="I7483" t="str">
            <v>Negativo</v>
          </cell>
          <cell r="J7483">
            <v>2021</v>
          </cell>
          <cell r="K7483" t="str">
            <v>noviembre</v>
          </cell>
          <cell r="L7483">
            <v>1</v>
          </cell>
          <cell r="M7483" t="str">
            <v>Reproducción de Documentos</v>
          </cell>
        </row>
        <row r="7484">
          <cell r="A7484" t="str">
            <v>Infomex</v>
          </cell>
          <cell r="F7484" t="str">
            <v>Masculino</v>
          </cell>
          <cell r="I7484" t="str">
            <v>Afirmativo</v>
          </cell>
          <cell r="J7484">
            <v>2021</v>
          </cell>
          <cell r="K7484" t="str">
            <v>noviembre</v>
          </cell>
          <cell r="L7484">
            <v>1</v>
          </cell>
          <cell r="M7484" t="str">
            <v>Reproducción de Documentos</v>
          </cell>
        </row>
        <row r="7485">
          <cell r="A7485" t="str">
            <v>Infomex</v>
          </cell>
          <cell r="F7485" t="str">
            <v>Femenino</v>
          </cell>
          <cell r="I7485" t="str">
            <v>Negativo</v>
          </cell>
          <cell r="J7485">
            <v>2021</v>
          </cell>
          <cell r="K7485" t="str">
            <v>noviembre</v>
          </cell>
          <cell r="L7485">
            <v>1</v>
          </cell>
          <cell r="M7485" t="str">
            <v>Informes Específicos</v>
          </cell>
        </row>
        <row r="7486">
          <cell r="A7486" t="str">
            <v>Correo Electrónico</v>
          </cell>
          <cell r="F7486" t="str">
            <v>No Especifica</v>
          </cell>
          <cell r="I7486" t="str">
            <v>Negativo</v>
          </cell>
          <cell r="J7486">
            <v>2021</v>
          </cell>
          <cell r="K7486" t="str">
            <v>noviembre</v>
          </cell>
          <cell r="L7486">
            <v>1</v>
          </cell>
          <cell r="M7486" t="str">
            <v>Informes Específicos</v>
          </cell>
        </row>
        <row r="7487">
          <cell r="A7487" t="str">
            <v>Manual</v>
          </cell>
          <cell r="F7487" t="str">
            <v>Masculino</v>
          </cell>
          <cell r="I7487" t="str">
            <v>Afirmativo</v>
          </cell>
          <cell r="J7487">
            <v>2021</v>
          </cell>
          <cell r="K7487" t="str">
            <v>noviembre</v>
          </cell>
          <cell r="L7487">
            <v>1</v>
          </cell>
          <cell r="M7487" t="str">
            <v>Informes Específicos</v>
          </cell>
        </row>
        <row r="7488">
          <cell r="A7488" t="str">
            <v>Infomex</v>
          </cell>
          <cell r="F7488" t="str">
            <v>Masculino</v>
          </cell>
          <cell r="I7488" t="str">
            <v>Negativo</v>
          </cell>
          <cell r="J7488">
            <v>2021</v>
          </cell>
          <cell r="K7488" t="str">
            <v>noviembre</v>
          </cell>
          <cell r="L7488">
            <v>1</v>
          </cell>
          <cell r="M7488" t="str">
            <v>Informes Específicos</v>
          </cell>
        </row>
        <row r="7489">
          <cell r="A7489" t="str">
            <v>Infomex</v>
          </cell>
          <cell r="F7489" t="str">
            <v>Masculino</v>
          </cell>
          <cell r="I7489" t="str">
            <v>Afirmativo</v>
          </cell>
          <cell r="J7489">
            <v>2021</v>
          </cell>
          <cell r="K7489" t="str">
            <v>noviembre</v>
          </cell>
          <cell r="L7489">
            <v>1</v>
          </cell>
          <cell r="M7489" t="str">
            <v>Reproducción de Documentos</v>
          </cell>
        </row>
        <row r="7490">
          <cell r="A7490" t="str">
            <v>Infomex</v>
          </cell>
          <cell r="F7490" t="str">
            <v>No Especifica</v>
          </cell>
          <cell r="I7490" t="str">
            <v>Afirmativo</v>
          </cell>
          <cell r="J7490">
            <v>2021</v>
          </cell>
          <cell r="K7490" t="str">
            <v>noviembre</v>
          </cell>
          <cell r="L7490">
            <v>1</v>
          </cell>
          <cell r="M7490" t="str">
            <v>Informes Específicos</v>
          </cell>
        </row>
        <row r="7491">
          <cell r="A7491" t="str">
            <v>Correo Electrónico</v>
          </cell>
          <cell r="F7491" t="str">
            <v>Masculino</v>
          </cell>
          <cell r="I7491" t="str">
            <v>Negativo</v>
          </cell>
          <cell r="J7491">
            <v>2021</v>
          </cell>
          <cell r="K7491" t="str">
            <v>noviembre</v>
          </cell>
          <cell r="L7491">
            <v>1</v>
          </cell>
          <cell r="M7491" t="str">
            <v>Informes Específicos</v>
          </cell>
        </row>
        <row r="7492">
          <cell r="A7492" t="str">
            <v>Infomex</v>
          </cell>
          <cell r="F7492" t="str">
            <v>Masculino</v>
          </cell>
          <cell r="I7492" t="str">
            <v>Afirmativo</v>
          </cell>
          <cell r="J7492">
            <v>2021</v>
          </cell>
          <cell r="K7492" t="str">
            <v>noviembre</v>
          </cell>
          <cell r="L7492">
            <v>1</v>
          </cell>
          <cell r="M7492" t="str">
            <v>Informes Específicos</v>
          </cell>
        </row>
        <row r="7493">
          <cell r="A7493" t="str">
            <v>Infomex</v>
          </cell>
          <cell r="F7493" t="str">
            <v>Masculino</v>
          </cell>
          <cell r="I7493" t="str">
            <v>Afirmativo</v>
          </cell>
          <cell r="J7493">
            <v>2021</v>
          </cell>
          <cell r="K7493" t="str">
            <v>noviembre</v>
          </cell>
          <cell r="L7493">
            <v>1</v>
          </cell>
          <cell r="M7493" t="str">
            <v>Informes Específicos</v>
          </cell>
        </row>
        <row r="7494">
          <cell r="A7494" t="str">
            <v>Infomex</v>
          </cell>
          <cell r="F7494" t="str">
            <v>Masculino</v>
          </cell>
          <cell r="I7494" t="str">
            <v>Afirmativo</v>
          </cell>
          <cell r="J7494">
            <v>2021</v>
          </cell>
          <cell r="K7494" t="str">
            <v>noviembre</v>
          </cell>
          <cell r="L7494">
            <v>1</v>
          </cell>
          <cell r="M7494" t="str">
            <v>Informes Específicos</v>
          </cell>
        </row>
        <row r="7495">
          <cell r="A7495" t="str">
            <v>Infomex</v>
          </cell>
          <cell r="F7495" t="str">
            <v>Femenino</v>
          </cell>
          <cell r="I7495" t="str">
            <v>Negativo</v>
          </cell>
          <cell r="J7495">
            <v>2021</v>
          </cell>
          <cell r="K7495" t="str">
            <v>noviembre</v>
          </cell>
          <cell r="L7495">
            <v>1</v>
          </cell>
          <cell r="M7495" t="str">
            <v>Informes Específicos</v>
          </cell>
        </row>
        <row r="7496">
          <cell r="A7496" t="str">
            <v>Manual</v>
          </cell>
          <cell r="F7496" t="str">
            <v>Masculino</v>
          </cell>
          <cell r="I7496" t="str">
            <v>Afirmativo Parcial</v>
          </cell>
          <cell r="J7496">
            <v>2021</v>
          </cell>
          <cell r="K7496" t="str">
            <v>noviembre</v>
          </cell>
          <cell r="L7496">
            <v>1</v>
          </cell>
          <cell r="M7496" t="str">
            <v>Informes Específicos</v>
          </cell>
        </row>
        <row r="7497">
          <cell r="A7497" t="str">
            <v>Manual</v>
          </cell>
          <cell r="F7497" t="str">
            <v>Femenino</v>
          </cell>
          <cell r="I7497" t="str">
            <v>Afirmativo</v>
          </cell>
          <cell r="J7497">
            <v>2021</v>
          </cell>
          <cell r="K7497" t="str">
            <v>noviembre</v>
          </cell>
          <cell r="L7497">
            <v>1</v>
          </cell>
          <cell r="M7497" t="str">
            <v>Combinación de las Anteriores</v>
          </cell>
        </row>
        <row r="7498">
          <cell r="A7498" t="str">
            <v>Infomex</v>
          </cell>
          <cell r="F7498" t="str">
            <v>Femenino</v>
          </cell>
          <cell r="I7498" t="str">
            <v>Afirmativo Parcial</v>
          </cell>
          <cell r="J7498">
            <v>2021</v>
          </cell>
          <cell r="K7498" t="str">
            <v>noviembre</v>
          </cell>
          <cell r="L7498">
            <v>1</v>
          </cell>
          <cell r="M7498" t="str">
            <v>Combinación de las Anteriores</v>
          </cell>
        </row>
        <row r="7499">
          <cell r="A7499" t="str">
            <v>Infomex</v>
          </cell>
          <cell r="F7499" t="str">
            <v>Femenino</v>
          </cell>
          <cell r="I7499" t="str">
            <v>Afirmativo Parcial</v>
          </cell>
          <cell r="J7499">
            <v>2021</v>
          </cell>
          <cell r="K7499" t="str">
            <v>noviembre</v>
          </cell>
          <cell r="L7499">
            <v>1</v>
          </cell>
          <cell r="M7499" t="str">
            <v>Informes Específicos</v>
          </cell>
        </row>
        <row r="7500">
          <cell r="A7500" t="str">
            <v>Infomex</v>
          </cell>
          <cell r="F7500" t="str">
            <v>Femenino</v>
          </cell>
          <cell r="I7500" t="str">
            <v>Negativo</v>
          </cell>
          <cell r="J7500">
            <v>2021</v>
          </cell>
          <cell r="K7500" t="str">
            <v>noviembre</v>
          </cell>
          <cell r="L7500">
            <v>1</v>
          </cell>
          <cell r="M7500" t="str">
            <v>Combinación de las Anteriores</v>
          </cell>
        </row>
        <row r="7501">
          <cell r="A7501" t="str">
            <v>Infomex</v>
          </cell>
          <cell r="F7501" t="str">
            <v>Femenino</v>
          </cell>
          <cell r="I7501" t="str">
            <v>Afirmativo Parcial</v>
          </cell>
          <cell r="J7501">
            <v>2021</v>
          </cell>
          <cell r="K7501" t="str">
            <v>noviembre</v>
          </cell>
          <cell r="L7501">
            <v>1</v>
          </cell>
          <cell r="M7501" t="str">
            <v>Combinación de las Anteriores</v>
          </cell>
        </row>
        <row r="7502">
          <cell r="A7502" t="str">
            <v>Infomex</v>
          </cell>
          <cell r="F7502" t="str">
            <v>Masculino</v>
          </cell>
          <cell r="I7502" t="str">
            <v>Afirmativo Parcial</v>
          </cell>
          <cell r="J7502">
            <v>2021</v>
          </cell>
          <cell r="K7502" t="str">
            <v>noviembre</v>
          </cell>
          <cell r="L7502">
            <v>1</v>
          </cell>
          <cell r="M7502" t="str">
            <v>Informes Específicos</v>
          </cell>
        </row>
        <row r="7503">
          <cell r="A7503" t="str">
            <v>Infomex</v>
          </cell>
          <cell r="F7503" t="str">
            <v>Femenino</v>
          </cell>
          <cell r="I7503" t="str">
            <v>Negativo</v>
          </cell>
          <cell r="J7503">
            <v>2021</v>
          </cell>
          <cell r="K7503" t="str">
            <v>noviembre</v>
          </cell>
          <cell r="L7503">
            <v>1</v>
          </cell>
          <cell r="M7503" t="str">
            <v>Informes Específicos</v>
          </cell>
        </row>
        <row r="7504">
          <cell r="A7504" t="str">
            <v>Infomex</v>
          </cell>
          <cell r="F7504" t="str">
            <v>Masculino</v>
          </cell>
          <cell r="I7504" t="str">
            <v>Afirmativo</v>
          </cell>
          <cell r="J7504">
            <v>2021</v>
          </cell>
          <cell r="K7504" t="str">
            <v>noviembre</v>
          </cell>
          <cell r="L7504">
            <v>1</v>
          </cell>
          <cell r="M7504" t="str">
            <v>Informes Específicos</v>
          </cell>
        </row>
        <row r="7505">
          <cell r="A7505" t="str">
            <v>Manual</v>
          </cell>
          <cell r="F7505" t="str">
            <v>Masculino</v>
          </cell>
          <cell r="I7505" t="str">
            <v>Afirmativo</v>
          </cell>
          <cell r="J7505">
            <v>2021</v>
          </cell>
          <cell r="K7505" t="str">
            <v>noviembre</v>
          </cell>
          <cell r="L7505">
            <v>1</v>
          </cell>
          <cell r="M7505" t="str">
            <v>Informes Específicos</v>
          </cell>
        </row>
        <row r="7506">
          <cell r="A7506" t="str">
            <v>Correo Electrónico</v>
          </cell>
          <cell r="F7506" t="str">
            <v>Femenino</v>
          </cell>
          <cell r="I7506" t="str">
            <v>Afirmativo</v>
          </cell>
          <cell r="J7506">
            <v>2021</v>
          </cell>
          <cell r="K7506" t="str">
            <v>noviembre</v>
          </cell>
          <cell r="L7506">
            <v>1</v>
          </cell>
          <cell r="M7506" t="str">
            <v>Informes Específicos</v>
          </cell>
        </row>
        <row r="7507">
          <cell r="A7507" t="str">
            <v>Manual</v>
          </cell>
          <cell r="F7507" t="str">
            <v>Masculino</v>
          </cell>
          <cell r="I7507" t="str">
            <v>Afirmativo</v>
          </cell>
          <cell r="J7507">
            <v>2021</v>
          </cell>
          <cell r="K7507" t="str">
            <v>noviembre</v>
          </cell>
          <cell r="L7507">
            <v>1</v>
          </cell>
          <cell r="M7507" t="str">
            <v>Informes Específicos</v>
          </cell>
        </row>
        <row r="7508">
          <cell r="A7508" t="str">
            <v>Infomex</v>
          </cell>
          <cell r="F7508" t="str">
            <v>Masculino</v>
          </cell>
          <cell r="I7508" t="str">
            <v>Negativo</v>
          </cell>
          <cell r="J7508">
            <v>2021</v>
          </cell>
          <cell r="K7508" t="str">
            <v>noviembre</v>
          </cell>
          <cell r="L7508">
            <v>1</v>
          </cell>
          <cell r="M7508" t="str">
            <v>Informes Específicos</v>
          </cell>
        </row>
        <row r="7509">
          <cell r="A7509" t="str">
            <v>Infomex</v>
          </cell>
          <cell r="F7509" t="str">
            <v>Masculino</v>
          </cell>
          <cell r="I7509" t="str">
            <v>Afirmativo</v>
          </cell>
          <cell r="J7509">
            <v>2021</v>
          </cell>
          <cell r="K7509" t="str">
            <v>noviembre</v>
          </cell>
          <cell r="L7509">
            <v>1</v>
          </cell>
          <cell r="M7509" t="str">
            <v>Informes Específicos</v>
          </cell>
        </row>
        <row r="7510">
          <cell r="A7510" t="str">
            <v>Infomex</v>
          </cell>
          <cell r="F7510" t="str">
            <v>Masculino</v>
          </cell>
          <cell r="I7510" t="str">
            <v>Afirmativo</v>
          </cell>
          <cell r="J7510">
            <v>2021</v>
          </cell>
          <cell r="K7510" t="str">
            <v>noviembre</v>
          </cell>
          <cell r="L7510">
            <v>1</v>
          </cell>
          <cell r="M7510" t="str">
            <v>Informes Específicos</v>
          </cell>
        </row>
        <row r="7511">
          <cell r="A7511" t="str">
            <v>Infomex</v>
          </cell>
          <cell r="F7511" t="str">
            <v>Masculino</v>
          </cell>
          <cell r="I7511" t="str">
            <v>Negativo</v>
          </cell>
          <cell r="J7511">
            <v>2021</v>
          </cell>
          <cell r="K7511" t="str">
            <v>noviembre</v>
          </cell>
          <cell r="L7511">
            <v>1</v>
          </cell>
          <cell r="M7511" t="str">
            <v>Informes Específicos</v>
          </cell>
        </row>
        <row r="7512">
          <cell r="A7512" t="str">
            <v>Infomex</v>
          </cell>
          <cell r="F7512" t="str">
            <v>Masculino</v>
          </cell>
          <cell r="I7512" t="str">
            <v>Afirmativo</v>
          </cell>
          <cell r="J7512">
            <v>2021</v>
          </cell>
          <cell r="K7512" t="str">
            <v>noviembre</v>
          </cell>
          <cell r="L7512">
            <v>1</v>
          </cell>
          <cell r="M7512" t="str">
            <v>Informes Específicos</v>
          </cell>
        </row>
        <row r="7513">
          <cell r="A7513" t="str">
            <v>Infomex</v>
          </cell>
          <cell r="F7513" t="str">
            <v>Masculino</v>
          </cell>
          <cell r="I7513" t="str">
            <v>Prevencion</v>
          </cell>
          <cell r="J7513">
            <v>2021</v>
          </cell>
          <cell r="K7513" t="str">
            <v>noviembre</v>
          </cell>
          <cell r="L7513">
            <v>1</v>
          </cell>
          <cell r="M7513" t="str">
            <v>Prevención</v>
          </cell>
        </row>
        <row r="7514">
          <cell r="A7514" t="str">
            <v>Correo Electrónico</v>
          </cell>
          <cell r="F7514" t="str">
            <v>Masculino</v>
          </cell>
          <cell r="I7514" t="str">
            <v>Afirmativo Parcial</v>
          </cell>
          <cell r="J7514">
            <v>2021</v>
          </cell>
          <cell r="K7514" t="str">
            <v>noviembre</v>
          </cell>
          <cell r="L7514">
            <v>1</v>
          </cell>
          <cell r="M7514" t="str">
            <v>Informes Específicos</v>
          </cell>
        </row>
        <row r="7515">
          <cell r="A7515" t="str">
            <v>Correo Electrónico</v>
          </cell>
          <cell r="F7515" t="str">
            <v>No Especifica</v>
          </cell>
          <cell r="I7515" t="str">
            <v>Afirmativo</v>
          </cell>
          <cell r="J7515">
            <v>2021</v>
          </cell>
          <cell r="K7515" t="str">
            <v>noviembre</v>
          </cell>
          <cell r="L7515">
            <v>1</v>
          </cell>
          <cell r="M7515" t="str">
            <v>Informes Específicos</v>
          </cell>
        </row>
        <row r="7516">
          <cell r="A7516" t="str">
            <v>Manual</v>
          </cell>
          <cell r="F7516" t="str">
            <v>Masculino</v>
          </cell>
          <cell r="I7516" t="str">
            <v>Negativo</v>
          </cell>
          <cell r="J7516">
            <v>2021</v>
          </cell>
          <cell r="K7516" t="str">
            <v>noviembre</v>
          </cell>
          <cell r="L7516">
            <v>1</v>
          </cell>
          <cell r="M7516" t="str">
            <v>Informes Específicos</v>
          </cell>
        </row>
        <row r="7517">
          <cell r="A7517" t="str">
            <v>Infomex</v>
          </cell>
          <cell r="F7517" t="str">
            <v>Masculino</v>
          </cell>
          <cell r="I7517" t="str">
            <v>Negativo</v>
          </cell>
          <cell r="J7517">
            <v>2021</v>
          </cell>
          <cell r="K7517" t="str">
            <v>noviembre</v>
          </cell>
          <cell r="L7517">
            <v>1</v>
          </cell>
          <cell r="M7517" t="str">
            <v>Informes Específicos</v>
          </cell>
        </row>
        <row r="7518">
          <cell r="A7518" t="str">
            <v>Correo Electrónico</v>
          </cell>
          <cell r="F7518" t="str">
            <v>No Especifica</v>
          </cell>
          <cell r="I7518" t="str">
            <v>Negativo</v>
          </cell>
          <cell r="J7518">
            <v>2021</v>
          </cell>
          <cell r="K7518" t="str">
            <v>noviembre</v>
          </cell>
          <cell r="L7518">
            <v>1</v>
          </cell>
          <cell r="M7518" t="str">
            <v>Informes Específicos</v>
          </cell>
        </row>
        <row r="7519">
          <cell r="A7519" t="str">
            <v>Infomex</v>
          </cell>
          <cell r="F7519" t="str">
            <v>Femenino</v>
          </cell>
          <cell r="I7519" t="str">
            <v>Afirmativo Parcial</v>
          </cell>
          <cell r="J7519">
            <v>2021</v>
          </cell>
          <cell r="K7519" t="str">
            <v>noviembre</v>
          </cell>
          <cell r="L7519">
            <v>1</v>
          </cell>
          <cell r="M7519" t="str">
            <v>Informes Específicos</v>
          </cell>
        </row>
        <row r="7520">
          <cell r="A7520" t="str">
            <v>Infomex</v>
          </cell>
          <cell r="F7520" t="str">
            <v>Masculino</v>
          </cell>
          <cell r="I7520" t="str">
            <v>Afirmativo Parcial</v>
          </cell>
          <cell r="J7520">
            <v>2021</v>
          </cell>
          <cell r="K7520" t="str">
            <v>noviembre</v>
          </cell>
          <cell r="L7520">
            <v>1</v>
          </cell>
          <cell r="M7520" t="str">
            <v>Informes Específicos</v>
          </cell>
        </row>
        <row r="7521">
          <cell r="A7521" t="str">
            <v>Infomex</v>
          </cell>
          <cell r="F7521" t="str">
            <v>Masculino</v>
          </cell>
          <cell r="I7521" t="str">
            <v>Afirmativo</v>
          </cell>
          <cell r="J7521">
            <v>2021</v>
          </cell>
          <cell r="K7521" t="str">
            <v>noviembre</v>
          </cell>
          <cell r="L7521">
            <v>1</v>
          </cell>
          <cell r="M7521" t="str">
            <v>Informes Específicos</v>
          </cell>
        </row>
        <row r="7522">
          <cell r="A7522" t="str">
            <v>Infomex</v>
          </cell>
          <cell r="F7522" t="str">
            <v>Masculino</v>
          </cell>
          <cell r="I7522" t="str">
            <v>Afirmativo</v>
          </cell>
          <cell r="J7522">
            <v>2021</v>
          </cell>
          <cell r="K7522" t="str">
            <v>noviembre</v>
          </cell>
          <cell r="L7522">
            <v>1</v>
          </cell>
          <cell r="M7522" t="str">
            <v>Informes Específicos</v>
          </cell>
        </row>
        <row r="7523">
          <cell r="A7523" t="str">
            <v>Infomex</v>
          </cell>
          <cell r="F7523" t="str">
            <v>Femenino</v>
          </cell>
          <cell r="I7523" t="str">
            <v>Afirmativo Parcial</v>
          </cell>
          <cell r="J7523">
            <v>2021</v>
          </cell>
          <cell r="K7523" t="str">
            <v>noviembre</v>
          </cell>
          <cell r="L7523">
            <v>1</v>
          </cell>
          <cell r="M7523" t="str">
            <v>Informes Específicos</v>
          </cell>
        </row>
        <row r="7524">
          <cell r="A7524" t="str">
            <v>Infomex</v>
          </cell>
          <cell r="F7524" t="str">
            <v>Masculino</v>
          </cell>
          <cell r="I7524" t="str">
            <v>Afirmativo</v>
          </cell>
          <cell r="J7524">
            <v>2021</v>
          </cell>
          <cell r="K7524" t="str">
            <v>noviembre</v>
          </cell>
          <cell r="L7524">
            <v>1</v>
          </cell>
          <cell r="M7524" t="str">
            <v>Informes Específicos</v>
          </cell>
        </row>
        <row r="7525">
          <cell r="A7525" t="str">
            <v>Manual</v>
          </cell>
          <cell r="F7525" t="str">
            <v>Femenino</v>
          </cell>
          <cell r="I7525" t="str">
            <v>Afirmativo</v>
          </cell>
          <cell r="J7525">
            <v>2021</v>
          </cell>
          <cell r="K7525" t="str">
            <v>noviembre</v>
          </cell>
          <cell r="L7525">
            <v>1</v>
          </cell>
          <cell r="M7525" t="str">
            <v>Informes Específicos</v>
          </cell>
        </row>
        <row r="7526">
          <cell r="A7526" t="str">
            <v>Infomex</v>
          </cell>
          <cell r="F7526" t="str">
            <v>Masculino</v>
          </cell>
          <cell r="I7526" t="str">
            <v>Negativo</v>
          </cell>
          <cell r="J7526">
            <v>2021</v>
          </cell>
          <cell r="K7526" t="str">
            <v>noviembre</v>
          </cell>
          <cell r="L7526">
            <v>1</v>
          </cell>
          <cell r="M7526" t="str">
            <v>Combinación de las Anteriores</v>
          </cell>
        </row>
        <row r="7527">
          <cell r="A7527" t="str">
            <v>Infomex</v>
          </cell>
          <cell r="F7527" t="str">
            <v>Masculino</v>
          </cell>
          <cell r="I7527" t="str">
            <v>Afirmativo</v>
          </cell>
          <cell r="J7527">
            <v>2021</v>
          </cell>
          <cell r="K7527" t="str">
            <v>noviembre</v>
          </cell>
          <cell r="L7527">
            <v>1</v>
          </cell>
          <cell r="M7527" t="str">
            <v>Informes Específicos</v>
          </cell>
        </row>
        <row r="7528">
          <cell r="A7528" t="str">
            <v>Infomex</v>
          </cell>
          <cell r="F7528" t="str">
            <v>Femenino</v>
          </cell>
          <cell r="I7528" t="str">
            <v>Negativo</v>
          </cell>
          <cell r="J7528">
            <v>2021</v>
          </cell>
          <cell r="K7528" t="str">
            <v>noviembre</v>
          </cell>
          <cell r="L7528">
            <v>1</v>
          </cell>
          <cell r="M7528" t="str">
            <v>Informes Específicos</v>
          </cell>
        </row>
        <row r="7529">
          <cell r="A7529" t="str">
            <v>Infomex</v>
          </cell>
          <cell r="F7529" t="str">
            <v>Masculino</v>
          </cell>
          <cell r="I7529" t="str">
            <v>Afirmativo</v>
          </cell>
          <cell r="J7529">
            <v>2021</v>
          </cell>
          <cell r="K7529" t="str">
            <v>noviembre</v>
          </cell>
          <cell r="L7529">
            <v>1</v>
          </cell>
          <cell r="M7529" t="str">
            <v>Informes Específicos</v>
          </cell>
        </row>
        <row r="7530">
          <cell r="A7530" t="str">
            <v>Infomex</v>
          </cell>
          <cell r="F7530" t="str">
            <v>No Especifica</v>
          </cell>
          <cell r="I7530" t="str">
            <v>Afirmativo</v>
          </cell>
          <cell r="J7530">
            <v>2021</v>
          </cell>
          <cell r="K7530" t="str">
            <v>noviembre</v>
          </cell>
          <cell r="L7530">
            <v>1</v>
          </cell>
          <cell r="M7530" t="str">
            <v>Informes Específicos</v>
          </cell>
        </row>
        <row r="7531">
          <cell r="A7531" t="str">
            <v>Infomex</v>
          </cell>
          <cell r="F7531" t="str">
            <v>No Especifica</v>
          </cell>
          <cell r="I7531" t="str">
            <v>Negativo</v>
          </cell>
          <cell r="J7531">
            <v>2021</v>
          </cell>
          <cell r="K7531" t="str">
            <v>noviembre</v>
          </cell>
          <cell r="L7531">
            <v>1</v>
          </cell>
          <cell r="M7531" t="str">
            <v>Informes Específicos</v>
          </cell>
        </row>
        <row r="7532">
          <cell r="A7532" t="str">
            <v>Manual</v>
          </cell>
          <cell r="F7532" t="str">
            <v>Femenino</v>
          </cell>
          <cell r="I7532" t="str">
            <v>Afirmativo</v>
          </cell>
          <cell r="J7532">
            <v>2021</v>
          </cell>
          <cell r="K7532" t="str">
            <v>noviembre</v>
          </cell>
          <cell r="L7532">
            <v>1</v>
          </cell>
          <cell r="M7532" t="str">
            <v>Reproducción de Documentos</v>
          </cell>
        </row>
        <row r="7533">
          <cell r="A7533" t="str">
            <v>Manual</v>
          </cell>
          <cell r="F7533" t="str">
            <v>Masculino</v>
          </cell>
          <cell r="I7533" t="str">
            <v>Afirmativo</v>
          </cell>
          <cell r="J7533">
            <v>2021</v>
          </cell>
          <cell r="K7533" t="str">
            <v>noviembre</v>
          </cell>
          <cell r="L7533">
            <v>1</v>
          </cell>
          <cell r="M7533" t="str">
            <v>Combinación de las Anteriores</v>
          </cell>
        </row>
        <row r="7534">
          <cell r="A7534" t="str">
            <v>Correo Electrónico</v>
          </cell>
          <cell r="F7534" t="str">
            <v>Femenino</v>
          </cell>
          <cell r="I7534" t="str">
            <v>Afirmativo</v>
          </cell>
          <cell r="J7534">
            <v>2021</v>
          </cell>
          <cell r="K7534" t="str">
            <v>noviembre</v>
          </cell>
          <cell r="L7534">
            <v>1</v>
          </cell>
          <cell r="M7534" t="str">
            <v>Informes Específicos</v>
          </cell>
        </row>
        <row r="7535">
          <cell r="A7535" t="str">
            <v>Manual</v>
          </cell>
          <cell r="F7535" t="str">
            <v>Femenino</v>
          </cell>
          <cell r="I7535" t="str">
            <v>Afirmativo</v>
          </cell>
          <cell r="J7535">
            <v>2021</v>
          </cell>
          <cell r="K7535" t="str">
            <v>noviembre</v>
          </cell>
          <cell r="L7535">
            <v>1</v>
          </cell>
          <cell r="M7535" t="str">
            <v>Combinación de las Anteriores</v>
          </cell>
        </row>
        <row r="7536">
          <cell r="A7536" t="str">
            <v>Correo Electrónico</v>
          </cell>
          <cell r="F7536" t="str">
            <v>Masculino</v>
          </cell>
          <cell r="I7536" t="str">
            <v>Afirmativo Parcial</v>
          </cell>
          <cell r="J7536">
            <v>2021</v>
          </cell>
          <cell r="K7536" t="str">
            <v>diciembre</v>
          </cell>
          <cell r="L7536">
            <v>1</v>
          </cell>
          <cell r="M7536" t="str">
            <v>Reproducción de Documentos</v>
          </cell>
        </row>
        <row r="7537">
          <cell r="A7537" t="str">
            <v>Manual</v>
          </cell>
          <cell r="F7537" t="str">
            <v>No Especifica</v>
          </cell>
          <cell r="I7537" t="str">
            <v>Afirmativo Parcial</v>
          </cell>
          <cell r="J7537">
            <v>2021</v>
          </cell>
          <cell r="K7537" t="str">
            <v>diciembre</v>
          </cell>
          <cell r="L7537">
            <v>1</v>
          </cell>
          <cell r="M7537" t="str">
            <v>Combinación de las Anteriores</v>
          </cell>
        </row>
        <row r="7538">
          <cell r="A7538" t="str">
            <v>Infomex</v>
          </cell>
          <cell r="F7538" t="str">
            <v>Masculino</v>
          </cell>
          <cell r="I7538" t="str">
            <v>Afirmativo</v>
          </cell>
          <cell r="J7538">
            <v>2021</v>
          </cell>
          <cell r="K7538" t="str">
            <v>diciembre</v>
          </cell>
          <cell r="L7538">
            <v>1</v>
          </cell>
          <cell r="M7538" t="str">
            <v>Informes Específicos</v>
          </cell>
        </row>
        <row r="7539">
          <cell r="A7539" t="str">
            <v>Infomex</v>
          </cell>
          <cell r="F7539" t="str">
            <v>Femenino</v>
          </cell>
          <cell r="I7539" t="str">
            <v>Negativo</v>
          </cell>
          <cell r="J7539">
            <v>2021</v>
          </cell>
          <cell r="K7539" t="str">
            <v>diciembre</v>
          </cell>
          <cell r="L7539">
            <v>1</v>
          </cell>
          <cell r="M7539" t="str">
            <v>Informes Específicos</v>
          </cell>
        </row>
        <row r="7540">
          <cell r="A7540" t="str">
            <v>Infomex</v>
          </cell>
          <cell r="F7540" t="str">
            <v>Masculino</v>
          </cell>
          <cell r="I7540" t="str">
            <v>Negativo</v>
          </cell>
          <cell r="J7540">
            <v>2021</v>
          </cell>
          <cell r="K7540" t="str">
            <v>diciembre</v>
          </cell>
          <cell r="L7540">
            <v>1</v>
          </cell>
          <cell r="M7540" t="str">
            <v>Informes Específicos</v>
          </cell>
        </row>
        <row r="7541">
          <cell r="A7541" t="str">
            <v>Infomex</v>
          </cell>
          <cell r="F7541" t="str">
            <v>Femenino</v>
          </cell>
          <cell r="I7541" t="str">
            <v>Afirmativo</v>
          </cell>
          <cell r="J7541">
            <v>2021</v>
          </cell>
          <cell r="K7541" t="str">
            <v>diciembre</v>
          </cell>
          <cell r="L7541">
            <v>1</v>
          </cell>
          <cell r="M7541" t="str">
            <v>Informes Específicos</v>
          </cell>
        </row>
        <row r="7542">
          <cell r="A7542" t="str">
            <v>Infomex</v>
          </cell>
          <cell r="F7542" t="str">
            <v>No Especifica</v>
          </cell>
          <cell r="I7542" t="str">
            <v>Afirmativo Parcial</v>
          </cell>
          <cell r="J7542">
            <v>2021</v>
          </cell>
          <cell r="K7542" t="str">
            <v>diciembre</v>
          </cell>
          <cell r="L7542">
            <v>1</v>
          </cell>
          <cell r="M7542" t="str">
            <v>Informes Específicos</v>
          </cell>
        </row>
        <row r="7543">
          <cell r="A7543" t="str">
            <v>Infomex</v>
          </cell>
          <cell r="F7543" t="str">
            <v>Femenino</v>
          </cell>
          <cell r="I7543" t="str">
            <v>Afirmativo</v>
          </cell>
          <cell r="J7543">
            <v>2021</v>
          </cell>
          <cell r="K7543" t="str">
            <v>diciembre</v>
          </cell>
          <cell r="L7543">
            <v>1</v>
          </cell>
          <cell r="M7543" t="str">
            <v>Informes Específicos</v>
          </cell>
        </row>
        <row r="7544">
          <cell r="A7544" t="str">
            <v>Infomex</v>
          </cell>
          <cell r="F7544" t="str">
            <v>Femenino</v>
          </cell>
          <cell r="I7544" t="str">
            <v>Afirmativo</v>
          </cell>
          <cell r="J7544">
            <v>2021</v>
          </cell>
          <cell r="K7544" t="str">
            <v>diciembre</v>
          </cell>
          <cell r="L7544">
            <v>1</v>
          </cell>
          <cell r="M7544" t="str">
            <v>Informes Específicos</v>
          </cell>
        </row>
        <row r="7545">
          <cell r="A7545" t="str">
            <v>Infomex</v>
          </cell>
          <cell r="F7545" t="str">
            <v>Masculino</v>
          </cell>
          <cell r="I7545" t="str">
            <v>Afirmativo Parcial</v>
          </cell>
          <cell r="J7545">
            <v>2021</v>
          </cell>
          <cell r="K7545" t="str">
            <v>diciembre</v>
          </cell>
          <cell r="L7545">
            <v>1</v>
          </cell>
          <cell r="M7545" t="str">
            <v>Informes Específicos</v>
          </cell>
        </row>
        <row r="7546">
          <cell r="A7546" t="str">
            <v>Infomex</v>
          </cell>
          <cell r="F7546" t="str">
            <v>Masculino</v>
          </cell>
          <cell r="I7546" t="str">
            <v>Afirmativo</v>
          </cell>
          <cell r="J7546">
            <v>2021</v>
          </cell>
          <cell r="K7546" t="str">
            <v>diciembre</v>
          </cell>
          <cell r="L7546">
            <v>1</v>
          </cell>
          <cell r="M7546" t="str">
            <v>Informes Específicos</v>
          </cell>
        </row>
        <row r="7547">
          <cell r="A7547" t="str">
            <v>Infomex</v>
          </cell>
          <cell r="F7547" t="str">
            <v>No Especifica</v>
          </cell>
          <cell r="I7547" t="str">
            <v>Afirmativo</v>
          </cell>
          <cell r="J7547">
            <v>2021</v>
          </cell>
          <cell r="K7547" t="str">
            <v>diciembre</v>
          </cell>
          <cell r="L7547">
            <v>1</v>
          </cell>
          <cell r="M7547" t="str">
            <v>Informes Específicos</v>
          </cell>
        </row>
        <row r="7548">
          <cell r="A7548" t="str">
            <v>Manual</v>
          </cell>
          <cell r="F7548" t="str">
            <v>Femenino</v>
          </cell>
          <cell r="I7548" t="str">
            <v>Afirmativo</v>
          </cell>
          <cell r="J7548">
            <v>2021</v>
          </cell>
          <cell r="K7548" t="str">
            <v>diciembre</v>
          </cell>
          <cell r="L7548">
            <v>1</v>
          </cell>
          <cell r="M7548" t="str">
            <v>Informes Específicos</v>
          </cell>
        </row>
        <row r="7549">
          <cell r="A7549" t="str">
            <v>Infomex</v>
          </cell>
          <cell r="F7549" t="str">
            <v>No Especifica</v>
          </cell>
          <cell r="I7549" t="str">
            <v>Afirmativo Parcial</v>
          </cell>
          <cell r="J7549">
            <v>2021</v>
          </cell>
          <cell r="K7549" t="str">
            <v>diciembre</v>
          </cell>
          <cell r="L7549">
            <v>1</v>
          </cell>
          <cell r="M7549" t="str">
            <v>Informes Específicos</v>
          </cell>
        </row>
        <row r="7550">
          <cell r="A7550" t="str">
            <v>Infomex</v>
          </cell>
          <cell r="F7550" t="str">
            <v>Femenino</v>
          </cell>
          <cell r="I7550" t="str">
            <v>Negativo</v>
          </cell>
          <cell r="J7550">
            <v>2021</v>
          </cell>
          <cell r="K7550" t="str">
            <v>diciembre</v>
          </cell>
          <cell r="L7550">
            <v>1</v>
          </cell>
          <cell r="M7550" t="str">
            <v>Informes Específicos</v>
          </cell>
        </row>
        <row r="7551">
          <cell r="A7551" t="str">
            <v>Manual</v>
          </cell>
          <cell r="F7551" t="str">
            <v>No Especifica</v>
          </cell>
          <cell r="I7551" t="str">
            <v>Afirmativo</v>
          </cell>
          <cell r="J7551">
            <v>2021</v>
          </cell>
          <cell r="K7551" t="str">
            <v>diciembre</v>
          </cell>
          <cell r="L7551">
            <v>1</v>
          </cell>
          <cell r="M7551" t="str">
            <v>Informes Específicos</v>
          </cell>
        </row>
        <row r="7552">
          <cell r="A7552" t="str">
            <v>Infomex</v>
          </cell>
          <cell r="F7552" t="str">
            <v>No Especifica</v>
          </cell>
          <cell r="I7552" t="str">
            <v>Afirmativo</v>
          </cell>
          <cell r="J7552">
            <v>2021</v>
          </cell>
          <cell r="K7552" t="str">
            <v>diciembre</v>
          </cell>
          <cell r="L7552">
            <v>1</v>
          </cell>
          <cell r="M7552" t="str">
            <v>Informes Específicos</v>
          </cell>
        </row>
        <row r="7553">
          <cell r="A7553" t="str">
            <v>Infomex</v>
          </cell>
          <cell r="F7553" t="str">
            <v>No Especifica</v>
          </cell>
          <cell r="I7553" t="str">
            <v>Afirmativo</v>
          </cell>
          <cell r="J7553">
            <v>2021</v>
          </cell>
          <cell r="K7553" t="str">
            <v>diciembre</v>
          </cell>
          <cell r="L7553">
            <v>1</v>
          </cell>
          <cell r="M7553" t="str">
            <v>Informes Específicos</v>
          </cell>
        </row>
        <row r="7554">
          <cell r="A7554" t="str">
            <v>Infomex</v>
          </cell>
          <cell r="F7554" t="str">
            <v>No Especifica</v>
          </cell>
          <cell r="I7554" t="str">
            <v>Afirmativo</v>
          </cell>
          <cell r="J7554">
            <v>2021</v>
          </cell>
          <cell r="K7554" t="str">
            <v>diciembre</v>
          </cell>
          <cell r="L7554">
            <v>1</v>
          </cell>
          <cell r="M7554" t="str">
            <v>Informes Específicos</v>
          </cell>
        </row>
        <row r="7555">
          <cell r="A7555" t="str">
            <v>Infomex</v>
          </cell>
          <cell r="F7555" t="str">
            <v>No Especifica</v>
          </cell>
          <cell r="I7555" t="str">
            <v>Afirmativo Parcial</v>
          </cell>
          <cell r="J7555">
            <v>2021</v>
          </cell>
          <cell r="K7555" t="str">
            <v>diciembre</v>
          </cell>
          <cell r="L7555">
            <v>1</v>
          </cell>
          <cell r="M7555" t="str">
            <v>Informes Específicos</v>
          </cell>
        </row>
        <row r="7556">
          <cell r="A7556" t="str">
            <v>Infomex</v>
          </cell>
          <cell r="F7556" t="str">
            <v>No Especifica</v>
          </cell>
          <cell r="I7556" t="str">
            <v>Afirmativo Parcial</v>
          </cell>
          <cell r="J7556">
            <v>2021</v>
          </cell>
          <cell r="K7556" t="str">
            <v>diciembre</v>
          </cell>
          <cell r="L7556">
            <v>1</v>
          </cell>
          <cell r="M7556" t="str">
            <v>Informes Específicos</v>
          </cell>
        </row>
        <row r="7557">
          <cell r="A7557" t="str">
            <v>Infomex</v>
          </cell>
          <cell r="F7557" t="str">
            <v>No Especifica</v>
          </cell>
          <cell r="I7557" t="str">
            <v>Negativo</v>
          </cell>
          <cell r="J7557">
            <v>2021</v>
          </cell>
          <cell r="K7557" t="str">
            <v>diciembre</v>
          </cell>
          <cell r="L7557">
            <v>1</v>
          </cell>
          <cell r="M7557" t="str">
            <v>Informes Específicos</v>
          </cell>
        </row>
        <row r="7558">
          <cell r="A7558" t="str">
            <v>Infomex</v>
          </cell>
          <cell r="F7558" t="str">
            <v>No Especifica</v>
          </cell>
          <cell r="I7558" t="str">
            <v>Afirmativo Parcial</v>
          </cell>
          <cell r="J7558">
            <v>2021</v>
          </cell>
          <cell r="K7558" t="str">
            <v>diciembre</v>
          </cell>
          <cell r="L7558">
            <v>1</v>
          </cell>
          <cell r="M7558" t="str">
            <v>Informes Específicos</v>
          </cell>
        </row>
        <row r="7559">
          <cell r="A7559" t="str">
            <v>Infomex</v>
          </cell>
          <cell r="F7559" t="str">
            <v>No Especifica</v>
          </cell>
          <cell r="I7559" t="str">
            <v>Afirmativo</v>
          </cell>
          <cell r="J7559">
            <v>2021</v>
          </cell>
          <cell r="K7559" t="str">
            <v>diciembre</v>
          </cell>
          <cell r="L7559">
            <v>1</v>
          </cell>
          <cell r="M7559" t="str">
            <v>Informes Específicos</v>
          </cell>
        </row>
        <row r="7560">
          <cell r="A7560" t="str">
            <v>Manual</v>
          </cell>
          <cell r="F7560" t="str">
            <v>Masculino</v>
          </cell>
          <cell r="I7560" t="str">
            <v>Afirmativo</v>
          </cell>
          <cell r="J7560">
            <v>2021</v>
          </cell>
          <cell r="K7560" t="str">
            <v>diciembre</v>
          </cell>
          <cell r="L7560">
            <v>1</v>
          </cell>
          <cell r="M7560" t="str">
            <v>Reproducción de Documentos</v>
          </cell>
        </row>
        <row r="7561">
          <cell r="A7561" t="str">
            <v>Manual</v>
          </cell>
          <cell r="F7561" t="str">
            <v>Masculino</v>
          </cell>
          <cell r="I7561" t="str">
            <v>Afirmativo</v>
          </cell>
          <cell r="J7561">
            <v>2021</v>
          </cell>
          <cell r="K7561" t="str">
            <v>diciembre</v>
          </cell>
          <cell r="L7561">
            <v>1</v>
          </cell>
          <cell r="M7561" t="str">
            <v>Reproducción de Documentos</v>
          </cell>
        </row>
        <row r="7562">
          <cell r="A7562" t="str">
            <v>Manual</v>
          </cell>
          <cell r="F7562" t="str">
            <v>Femenino</v>
          </cell>
          <cell r="I7562" t="str">
            <v>Afirmativo Parcial</v>
          </cell>
          <cell r="J7562">
            <v>2021</v>
          </cell>
          <cell r="K7562" t="str">
            <v>diciembre</v>
          </cell>
          <cell r="L7562">
            <v>1</v>
          </cell>
          <cell r="M7562" t="str">
            <v>Combinación de las Anteriores</v>
          </cell>
        </row>
        <row r="7563">
          <cell r="A7563" t="str">
            <v>Manual</v>
          </cell>
          <cell r="F7563" t="str">
            <v>Masculino</v>
          </cell>
          <cell r="I7563" t="str">
            <v>Afirmativo</v>
          </cell>
          <cell r="J7563">
            <v>2021</v>
          </cell>
          <cell r="K7563" t="str">
            <v>diciembre</v>
          </cell>
          <cell r="L7563">
            <v>1</v>
          </cell>
          <cell r="M7563" t="str">
            <v>Reproducción de Documentos</v>
          </cell>
        </row>
        <row r="7564">
          <cell r="A7564" t="str">
            <v>Infomex</v>
          </cell>
          <cell r="F7564" t="str">
            <v>Masculino</v>
          </cell>
          <cell r="I7564" t="str">
            <v>Afirmativo</v>
          </cell>
          <cell r="J7564">
            <v>2021</v>
          </cell>
          <cell r="K7564" t="str">
            <v>diciembre</v>
          </cell>
          <cell r="L7564">
            <v>1</v>
          </cell>
          <cell r="M7564" t="str">
            <v>Informes Específicos</v>
          </cell>
        </row>
        <row r="7565">
          <cell r="A7565" t="str">
            <v>Manual</v>
          </cell>
          <cell r="F7565" t="str">
            <v>Femenino</v>
          </cell>
          <cell r="I7565" t="str">
            <v>Afirmativo Parcial</v>
          </cell>
          <cell r="J7565">
            <v>2021</v>
          </cell>
          <cell r="K7565" t="str">
            <v>diciembre</v>
          </cell>
          <cell r="L7565">
            <v>1</v>
          </cell>
          <cell r="M7565" t="str">
            <v>Informes Específicos</v>
          </cell>
        </row>
        <row r="7566">
          <cell r="A7566" t="str">
            <v>Manual</v>
          </cell>
          <cell r="F7566" t="str">
            <v>Masculino</v>
          </cell>
          <cell r="I7566" t="str">
            <v>Negativo</v>
          </cell>
          <cell r="J7566">
            <v>2021</v>
          </cell>
          <cell r="K7566" t="str">
            <v>diciembre</v>
          </cell>
          <cell r="L7566">
            <v>1</v>
          </cell>
          <cell r="M7566" t="str">
            <v>Informes Específicos</v>
          </cell>
        </row>
        <row r="7567">
          <cell r="A7567" t="str">
            <v>Infomex</v>
          </cell>
          <cell r="F7567" t="str">
            <v>Femenino</v>
          </cell>
          <cell r="I7567" t="str">
            <v>Afirmativo</v>
          </cell>
          <cell r="J7567">
            <v>2021</v>
          </cell>
          <cell r="K7567" t="str">
            <v>diciembre</v>
          </cell>
          <cell r="L7567">
            <v>1</v>
          </cell>
          <cell r="M7567" t="str">
            <v>Combinación de las Anteriores</v>
          </cell>
        </row>
        <row r="7568">
          <cell r="A7568" t="str">
            <v>Manual</v>
          </cell>
          <cell r="F7568" t="str">
            <v>Femenino</v>
          </cell>
          <cell r="I7568" t="str">
            <v>Afirmativo</v>
          </cell>
          <cell r="J7568">
            <v>2021</v>
          </cell>
          <cell r="K7568" t="str">
            <v>diciembre</v>
          </cell>
          <cell r="L7568">
            <v>1</v>
          </cell>
          <cell r="M7568" t="str">
            <v>Reproducción de Documentos</v>
          </cell>
        </row>
        <row r="7569">
          <cell r="A7569" t="str">
            <v>Infomex</v>
          </cell>
          <cell r="F7569" t="str">
            <v>Femenino</v>
          </cell>
          <cell r="I7569" t="str">
            <v>Afirmativo</v>
          </cell>
          <cell r="J7569">
            <v>2021</v>
          </cell>
          <cell r="K7569" t="str">
            <v>diciembre</v>
          </cell>
          <cell r="L7569">
            <v>1</v>
          </cell>
          <cell r="M7569" t="str">
            <v>Informes Específicos</v>
          </cell>
        </row>
        <row r="7570">
          <cell r="A7570" t="str">
            <v>Infomex</v>
          </cell>
          <cell r="F7570" t="str">
            <v>Femenino</v>
          </cell>
          <cell r="I7570" t="str">
            <v>Afirmativo</v>
          </cell>
          <cell r="J7570">
            <v>2021</v>
          </cell>
          <cell r="K7570" t="str">
            <v>diciembre</v>
          </cell>
          <cell r="L7570">
            <v>1</v>
          </cell>
          <cell r="M7570" t="str">
            <v>Informes Específicos</v>
          </cell>
        </row>
        <row r="7571">
          <cell r="A7571" t="str">
            <v>Infomex</v>
          </cell>
          <cell r="F7571" t="str">
            <v>Femenino</v>
          </cell>
          <cell r="I7571" t="str">
            <v>Afirmativo</v>
          </cell>
          <cell r="J7571">
            <v>2021</v>
          </cell>
          <cell r="K7571" t="str">
            <v>diciembre</v>
          </cell>
          <cell r="L7571">
            <v>1</v>
          </cell>
          <cell r="M7571" t="str">
            <v>Informes Específicos</v>
          </cell>
        </row>
        <row r="7572">
          <cell r="A7572" t="str">
            <v>Infomex</v>
          </cell>
          <cell r="F7572" t="str">
            <v>Femenino</v>
          </cell>
          <cell r="I7572" t="str">
            <v>Afirmativo</v>
          </cell>
          <cell r="J7572">
            <v>2021</v>
          </cell>
          <cell r="K7572" t="str">
            <v>diciembre</v>
          </cell>
          <cell r="L7572">
            <v>1</v>
          </cell>
          <cell r="M7572" t="str">
            <v>Informes Específicos</v>
          </cell>
        </row>
        <row r="7573">
          <cell r="A7573" t="str">
            <v>Infomex</v>
          </cell>
          <cell r="F7573" t="str">
            <v>Femenino</v>
          </cell>
          <cell r="I7573" t="str">
            <v>Afirmativo Parcial</v>
          </cell>
          <cell r="J7573">
            <v>2021</v>
          </cell>
          <cell r="K7573" t="str">
            <v>diciembre</v>
          </cell>
          <cell r="L7573">
            <v>1</v>
          </cell>
          <cell r="M7573" t="str">
            <v>Informes Específicos</v>
          </cell>
        </row>
        <row r="7574">
          <cell r="A7574" t="str">
            <v>Infomex</v>
          </cell>
          <cell r="F7574" t="str">
            <v>No Especifica</v>
          </cell>
          <cell r="I7574" t="str">
            <v>Afirmativo Parcial</v>
          </cell>
          <cell r="J7574">
            <v>2021</v>
          </cell>
          <cell r="K7574" t="str">
            <v>diciembre</v>
          </cell>
          <cell r="L7574">
            <v>1</v>
          </cell>
          <cell r="M7574" t="str">
            <v>Informes Específicos</v>
          </cell>
        </row>
        <row r="7575">
          <cell r="A7575" t="str">
            <v>Infomex</v>
          </cell>
          <cell r="F7575" t="str">
            <v>Femenino</v>
          </cell>
          <cell r="I7575" t="str">
            <v>Negativo</v>
          </cell>
          <cell r="J7575">
            <v>2021</v>
          </cell>
          <cell r="K7575" t="str">
            <v>diciembre</v>
          </cell>
          <cell r="L7575">
            <v>1</v>
          </cell>
          <cell r="M7575" t="str">
            <v>Informes Específicos</v>
          </cell>
        </row>
        <row r="7576">
          <cell r="A7576" t="str">
            <v>Infomex</v>
          </cell>
          <cell r="F7576" t="str">
            <v>Masculino</v>
          </cell>
          <cell r="I7576" t="str">
            <v>Afirmativo Parcial</v>
          </cell>
          <cell r="J7576">
            <v>2021</v>
          </cell>
          <cell r="K7576" t="str">
            <v>diciembre</v>
          </cell>
          <cell r="L7576">
            <v>1</v>
          </cell>
          <cell r="M7576" t="str">
            <v>Informes Específicos</v>
          </cell>
        </row>
        <row r="7577">
          <cell r="A7577" t="str">
            <v>Infomex</v>
          </cell>
          <cell r="F7577" t="str">
            <v>Masculino</v>
          </cell>
          <cell r="I7577" t="str">
            <v>Afirmativo Parcial Confidencial</v>
          </cell>
          <cell r="J7577">
            <v>2021</v>
          </cell>
          <cell r="K7577" t="str">
            <v>diciembre</v>
          </cell>
          <cell r="L7577">
            <v>1</v>
          </cell>
          <cell r="M7577" t="str">
            <v>Informes Específicos</v>
          </cell>
        </row>
        <row r="7578">
          <cell r="A7578" t="str">
            <v>Correo Electrónico</v>
          </cell>
          <cell r="F7578" t="str">
            <v>No Especifica</v>
          </cell>
          <cell r="I7578" t="str">
            <v>Afirmativo Parcial</v>
          </cell>
          <cell r="J7578">
            <v>2021</v>
          </cell>
          <cell r="K7578" t="str">
            <v>diciembre</v>
          </cell>
          <cell r="L7578">
            <v>1</v>
          </cell>
          <cell r="M7578" t="str">
            <v>Informes Específicos</v>
          </cell>
        </row>
        <row r="7579">
          <cell r="A7579" t="str">
            <v>Manual</v>
          </cell>
          <cell r="F7579" t="str">
            <v>Masculino</v>
          </cell>
          <cell r="I7579" t="str">
            <v>Negativo</v>
          </cell>
          <cell r="J7579">
            <v>2021</v>
          </cell>
          <cell r="K7579" t="str">
            <v>diciembre</v>
          </cell>
          <cell r="L7579">
            <v>1</v>
          </cell>
          <cell r="M7579" t="str">
            <v>Informes Específicos</v>
          </cell>
        </row>
        <row r="7580">
          <cell r="A7580" t="str">
            <v>Infomex</v>
          </cell>
          <cell r="F7580" t="str">
            <v>No Especifica</v>
          </cell>
          <cell r="I7580" t="str">
            <v>Negativo</v>
          </cell>
          <cell r="J7580">
            <v>2021</v>
          </cell>
          <cell r="K7580" t="str">
            <v>diciembre</v>
          </cell>
          <cell r="L7580">
            <v>1</v>
          </cell>
          <cell r="M7580" t="str">
            <v>Informes Específicos</v>
          </cell>
        </row>
        <row r="7581">
          <cell r="A7581" t="str">
            <v>Correo Electrónico</v>
          </cell>
          <cell r="F7581" t="str">
            <v>Masculino</v>
          </cell>
          <cell r="I7581" t="str">
            <v>Afirmativo</v>
          </cell>
          <cell r="J7581">
            <v>2021</v>
          </cell>
          <cell r="K7581" t="str">
            <v>diciembre</v>
          </cell>
          <cell r="L7581">
            <v>1</v>
          </cell>
          <cell r="M7581" t="str">
            <v>Informes Específicos</v>
          </cell>
        </row>
        <row r="7582">
          <cell r="A7582" t="str">
            <v>Infomex</v>
          </cell>
          <cell r="F7582" t="str">
            <v>Femenino</v>
          </cell>
          <cell r="I7582" t="str">
            <v>Afirmativo</v>
          </cell>
          <cell r="J7582">
            <v>2021</v>
          </cell>
          <cell r="K7582" t="str">
            <v>diciembre</v>
          </cell>
          <cell r="L7582">
            <v>1</v>
          </cell>
          <cell r="M7582" t="str">
            <v>Informes Específicos</v>
          </cell>
        </row>
        <row r="7583">
          <cell r="A7583" t="str">
            <v>Manual</v>
          </cell>
          <cell r="F7583" t="str">
            <v>Femenino</v>
          </cell>
          <cell r="I7583" t="str">
            <v>Afirmativo</v>
          </cell>
          <cell r="J7583">
            <v>2021</v>
          </cell>
          <cell r="K7583" t="str">
            <v>diciembre</v>
          </cell>
          <cell r="L7583">
            <v>1</v>
          </cell>
          <cell r="M7583" t="str">
            <v>Reproducción de Documentos</v>
          </cell>
        </row>
        <row r="7584">
          <cell r="A7584" t="str">
            <v>Manual</v>
          </cell>
          <cell r="F7584" t="str">
            <v>Masculino</v>
          </cell>
          <cell r="I7584" t="str">
            <v>Afirmativo Parcial</v>
          </cell>
          <cell r="J7584">
            <v>2021</v>
          </cell>
          <cell r="K7584" t="str">
            <v>diciembre</v>
          </cell>
          <cell r="L7584">
            <v>1</v>
          </cell>
          <cell r="M7584" t="str">
            <v>Combinación de las Anteriores</v>
          </cell>
        </row>
        <row r="7585">
          <cell r="A7585" t="str">
            <v>Manual</v>
          </cell>
          <cell r="F7585" t="str">
            <v>Femenino</v>
          </cell>
          <cell r="I7585" t="str">
            <v>Afirmativo</v>
          </cell>
          <cell r="J7585">
            <v>2021</v>
          </cell>
          <cell r="K7585" t="str">
            <v>diciembre</v>
          </cell>
          <cell r="L7585">
            <v>1</v>
          </cell>
          <cell r="M7585" t="str">
            <v>Informes Específicos</v>
          </cell>
        </row>
        <row r="7586">
          <cell r="A7586" t="str">
            <v>Manual</v>
          </cell>
          <cell r="F7586" t="str">
            <v>No Especifica</v>
          </cell>
          <cell r="I7586" t="str">
            <v>Afirmativo</v>
          </cell>
          <cell r="J7586">
            <v>2021</v>
          </cell>
          <cell r="K7586" t="str">
            <v>diciembre</v>
          </cell>
          <cell r="L7586">
            <v>1</v>
          </cell>
          <cell r="M7586" t="str">
            <v>Combinación de las Anteriores</v>
          </cell>
        </row>
        <row r="7587">
          <cell r="A7587" t="str">
            <v>Correo Electrónico</v>
          </cell>
          <cell r="F7587" t="str">
            <v>Femenino</v>
          </cell>
          <cell r="I7587" t="str">
            <v>Negativo</v>
          </cell>
          <cell r="J7587">
            <v>2021</v>
          </cell>
          <cell r="K7587" t="str">
            <v>diciembre</v>
          </cell>
          <cell r="L7587">
            <v>1</v>
          </cell>
          <cell r="M7587" t="str">
            <v>Reproducción de Documentos</v>
          </cell>
        </row>
        <row r="7588">
          <cell r="A7588" t="str">
            <v>Infomex</v>
          </cell>
          <cell r="F7588" t="str">
            <v>Masculino</v>
          </cell>
          <cell r="I7588" t="str">
            <v>Negativo</v>
          </cell>
          <cell r="J7588">
            <v>2021</v>
          </cell>
          <cell r="K7588" t="str">
            <v>diciembre</v>
          </cell>
          <cell r="L7588">
            <v>1</v>
          </cell>
          <cell r="M7588" t="str">
            <v>Informes Específicos</v>
          </cell>
        </row>
        <row r="7589">
          <cell r="A7589" t="str">
            <v>Infomex</v>
          </cell>
          <cell r="F7589" t="str">
            <v>Masculino</v>
          </cell>
          <cell r="I7589" t="str">
            <v>Afirmativo</v>
          </cell>
          <cell r="J7589">
            <v>2021</v>
          </cell>
          <cell r="K7589" t="str">
            <v>diciembre</v>
          </cell>
          <cell r="L7589">
            <v>1</v>
          </cell>
          <cell r="M7589" t="str">
            <v>Informes Específicos</v>
          </cell>
        </row>
        <row r="7590">
          <cell r="A7590" t="str">
            <v>Infomex</v>
          </cell>
          <cell r="F7590" t="str">
            <v>Femenino</v>
          </cell>
          <cell r="I7590" t="str">
            <v>Negativo</v>
          </cell>
          <cell r="J7590">
            <v>2021</v>
          </cell>
          <cell r="K7590" t="str">
            <v>enero</v>
          </cell>
          <cell r="L7590">
            <v>1</v>
          </cell>
          <cell r="M7590" t="str">
            <v>Reproducción de Documentos</v>
          </cell>
        </row>
        <row r="7591">
          <cell r="A7591" t="str">
            <v>Infomex</v>
          </cell>
          <cell r="F7591" t="str">
            <v>Femenino</v>
          </cell>
          <cell r="I7591" t="str">
            <v>Afirmativo</v>
          </cell>
          <cell r="J7591">
            <v>2021</v>
          </cell>
          <cell r="K7591" t="str">
            <v>enero</v>
          </cell>
          <cell r="L7591">
            <v>1</v>
          </cell>
          <cell r="M7591" t="str">
            <v>Combinación de las Anteriores</v>
          </cell>
        </row>
        <row r="7592">
          <cell r="A7592" t="str">
            <v>Infomex</v>
          </cell>
          <cell r="F7592" t="str">
            <v>Femenino</v>
          </cell>
          <cell r="I7592" t="str">
            <v>Afirmativo</v>
          </cell>
          <cell r="J7592">
            <v>2021</v>
          </cell>
          <cell r="K7592" t="str">
            <v>enero</v>
          </cell>
          <cell r="L7592">
            <v>1</v>
          </cell>
          <cell r="M7592" t="str">
            <v>Reproducción de Documentos</v>
          </cell>
        </row>
        <row r="7593">
          <cell r="A7593" t="str">
            <v>Correo Electrónico</v>
          </cell>
          <cell r="F7593" t="str">
            <v>Femenino</v>
          </cell>
          <cell r="I7593" t="str">
            <v>Afirmativo Parcial</v>
          </cell>
          <cell r="J7593">
            <v>2021</v>
          </cell>
          <cell r="K7593" t="str">
            <v>diciembre</v>
          </cell>
          <cell r="L7593">
            <v>1</v>
          </cell>
          <cell r="M7593" t="str">
            <v>Reproducción de Documentos</v>
          </cell>
        </row>
        <row r="7594">
          <cell r="A7594" t="str">
            <v>Correo Electrónico</v>
          </cell>
          <cell r="F7594" t="str">
            <v>Masculino</v>
          </cell>
          <cell r="I7594" t="str">
            <v>Afirmativo</v>
          </cell>
          <cell r="J7594">
            <v>2021</v>
          </cell>
          <cell r="K7594" t="str">
            <v>diciembre</v>
          </cell>
          <cell r="L7594">
            <v>1</v>
          </cell>
          <cell r="M7594" t="str">
            <v>Informes Específicos</v>
          </cell>
        </row>
        <row r="7595">
          <cell r="A7595" t="str">
            <v>Infomex</v>
          </cell>
          <cell r="F7595" t="str">
            <v>Masculino</v>
          </cell>
          <cell r="I7595" t="str">
            <v>Afirmativo</v>
          </cell>
          <cell r="J7595">
            <v>2021</v>
          </cell>
          <cell r="K7595" t="str">
            <v>diciembre</v>
          </cell>
          <cell r="L7595">
            <v>1</v>
          </cell>
          <cell r="M7595" t="str">
            <v>Informes Específicos</v>
          </cell>
        </row>
        <row r="7596">
          <cell r="A7596" t="str">
            <v>Correo Electrónico</v>
          </cell>
          <cell r="F7596" t="str">
            <v>Femenino</v>
          </cell>
          <cell r="I7596" t="str">
            <v>Afirmativo</v>
          </cell>
          <cell r="J7596">
            <v>2021</v>
          </cell>
          <cell r="K7596" t="str">
            <v>diciembre</v>
          </cell>
          <cell r="L7596">
            <v>1</v>
          </cell>
          <cell r="M7596" t="str">
            <v>Informes Específicos</v>
          </cell>
        </row>
        <row r="7597">
          <cell r="A7597" t="str">
            <v>Manual</v>
          </cell>
          <cell r="F7597" t="str">
            <v>Masculino</v>
          </cell>
          <cell r="I7597" t="str">
            <v>Afirmativo Parcial</v>
          </cell>
          <cell r="J7597">
            <v>2021</v>
          </cell>
          <cell r="K7597" t="str">
            <v>diciembre</v>
          </cell>
          <cell r="L7597">
            <v>1</v>
          </cell>
          <cell r="M7597" t="str">
            <v>Informes Específicos</v>
          </cell>
        </row>
        <row r="7598">
          <cell r="A7598" t="str">
            <v>Infomex</v>
          </cell>
          <cell r="F7598" t="str">
            <v>Femenino</v>
          </cell>
          <cell r="I7598" t="str">
            <v>Afirmativo</v>
          </cell>
          <cell r="J7598">
            <v>2021</v>
          </cell>
          <cell r="K7598" t="str">
            <v>diciembre</v>
          </cell>
          <cell r="L7598">
            <v>1</v>
          </cell>
          <cell r="M7598" t="str">
            <v>Informes Específicos</v>
          </cell>
        </row>
        <row r="7599">
          <cell r="A7599" t="str">
            <v>Infomex</v>
          </cell>
          <cell r="F7599" t="str">
            <v>Masculino</v>
          </cell>
          <cell r="I7599" t="str">
            <v>Afirmativo Parcial</v>
          </cell>
          <cell r="J7599">
            <v>2021</v>
          </cell>
          <cell r="K7599" t="str">
            <v>diciembre</v>
          </cell>
          <cell r="L7599">
            <v>1</v>
          </cell>
          <cell r="M7599" t="str">
            <v>Informes Específicos</v>
          </cell>
        </row>
        <row r="7600">
          <cell r="A7600" t="str">
            <v>Infomex</v>
          </cell>
          <cell r="F7600" t="str">
            <v>Femenino</v>
          </cell>
          <cell r="I7600" t="str">
            <v>Afirmativo</v>
          </cell>
          <cell r="J7600">
            <v>2021</v>
          </cell>
          <cell r="K7600" t="str">
            <v>diciembre</v>
          </cell>
          <cell r="L7600">
            <v>1</v>
          </cell>
          <cell r="M7600" t="str">
            <v>Combinación de las Anteriores</v>
          </cell>
        </row>
        <row r="7601">
          <cell r="A7601" t="str">
            <v>Infomex</v>
          </cell>
          <cell r="F7601" t="str">
            <v>Femenino</v>
          </cell>
          <cell r="I7601" t="str">
            <v>Afirmativo</v>
          </cell>
          <cell r="J7601">
            <v>2021</v>
          </cell>
          <cell r="K7601" t="str">
            <v>diciembre</v>
          </cell>
          <cell r="L7601">
            <v>1</v>
          </cell>
          <cell r="M7601" t="str">
            <v>Combinación de las Anteriores</v>
          </cell>
        </row>
        <row r="7602">
          <cell r="A7602" t="str">
            <v>Infomex</v>
          </cell>
          <cell r="F7602" t="str">
            <v>Masculino</v>
          </cell>
          <cell r="I7602" t="str">
            <v>Afirmativo</v>
          </cell>
          <cell r="J7602">
            <v>2021</v>
          </cell>
          <cell r="K7602" t="str">
            <v>diciembre</v>
          </cell>
          <cell r="L7602">
            <v>1</v>
          </cell>
          <cell r="M7602" t="str">
            <v>Informes Específicos</v>
          </cell>
        </row>
        <row r="7603">
          <cell r="A7603" t="str">
            <v>Manual</v>
          </cell>
          <cell r="F7603" t="str">
            <v>Femenino</v>
          </cell>
          <cell r="I7603" t="str">
            <v>Afirmativo Parcial</v>
          </cell>
          <cell r="J7603">
            <v>2021</v>
          </cell>
          <cell r="K7603" t="str">
            <v>diciembre</v>
          </cell>
          <cell r="L7603">
            <v>1</v>
          </cell>
          <cell r="M7603" t="str">
            <v>Informes Específicos</v>
          </cell>
        </row>
        <row r="7604">
          <cell r="A7604" t="str">
            <v>Infomex</v>
          </cell>
          <cell r="F7604" t="str">
            <v>No Especifica</v>
          </cell>
          <cell r="J7604">
            <v>2021</v>
          </cell>
          <cell r="K7604" t="str">
            <v>diciembre</v>
          </cell>
          <cell r="L7604">
            <v>1</v>
          </cell>
        </row>
        <row r="7605">
          <cell r="A7605" t="str">
            <v>Infomex</v>
          </cell>
          <cell r="F7605" t="str">
            <v>No Especifica</v>
          </cell>
          <cell r="J7605">
            <v>2021</v>
          </cell>
          <cell r="K7605" t="str">
            <v>diciembre</v>
          </cell>
          <cell r="L7605">
            <v>1</v>
          </cell>
        </row>
        <row r="7606">
          <cell r="A7606" t="str">
            <v>Infomex</v>
          </cell>
          <cell r="F7606" t="str">
            <v>No Especifica</v>
          </cell>
          <cell r="I7606" t="str">
            <v>Afirmativo Parcial</v>
          </cell>
          <cell r="J7606">
            <v>2021</v>
          </cell>
          <cell r="K7606" t="str">
            <v>diciembre</v>
          </cell>
          <cell r="L7606">
            <v>1</v>
          </cell>
          <cell r="M7606" t="str">
            <v>Informes Específicos</v>
          </cell>
        </row>
        <row r="7607">
          <cell r="A7607" t="str">
            <v>Infomex</v>
          </cell>
          <cell r="F7607" t="str">
            <v>Masculino</v>
          </cell>
          <cell r="I7607" t="str">
            <v>Afirmativo</v>
          </cell>
          <cell r="J7607">
            <v>2021</v>
          </cell>
          <cell r="K7607" t="str">
            <v>diciembre</v>
          </cell>
          <cell r="L7607">
            <v>1</v>
          </cell>
          <cell r="M7607" t="str">
            <v>Informes Específicos</v>
          </cell>
        </row>
        <row r="7608">
          <cell r="A7608" t="str">
            <v>Infomex</v>
          </cell>
          <cell r="F7608" t="str">
            <v>Femenino</v>
          </cell>
          <cell r="I7608" t="str">
            <v>Afirmativo</v>
          </cell>
          <cell r="J7608">
            <v>2021</v>
          </cell>
          <cell r="K7608" t="str">
            <v>diciembre</v>
          </cell>
          <cell r="L7608">
            <v>1</v>
          </cell>
          <cell r="M7608" t="str">
            <v>Reproducción de Documentos</v>
          </cell>
        </row>
        <row r="7609">
          <cell r="A7609" t="str">
            <v>Infomex</v>
          </cell>
          <cell r="F7609" t="str">
            <v>Masculino</v>
          </cell>
          <cell r="I7609" t="str">
            <v>Afirmativo</v>
          </cell>
          <cell r="J7609">
            <v>2021</v>
          </cell>
          <cell r="K7609" t="str">
            <v>diciembre</v>
          </cell>
          <cell r="L7609">
            <v>1</v>
          </cell>
          <cell r="M7609" t="str">
            <v>Reproducción de Documentos</v>
          </cell>
        </row>
        <row r="7610">
          <cell r="A7610" t="str">
            <v>Infomex</v>
          </cell>
          <cell r="F7610" t="str">
            <v>No Especifica</v>
          </cell>
          <cell r="I7610" t="str">
            <v>Afirmativo</v>
          </cell>
          <cell r="J7610">
            <v>2021</v>
          </cell>
          <cell r="K7610" t="str">
            <v>diciembre</v>
          </cell>
          <cell r="L7610">
            <v>1</v>
          </cell>
          <cell r="M7610" t="str">
            <v>Informes Específicos</v>
          </cell>
        </row>
        <row r="7611">
          <cell r="A7611" t="str">
            <v>Infomex</v>
          </cell>
          <cell r="F7611" t="str">
            <v>Masculino</v>
          </cell>
          <cell r="I7611" t="str">
            <v>Afirmativo</v>
          </cell>
          <cell r="J7611">
            <v>2021</v>
          </cell>
          <cell r="K7611" t="str">
            <v>diciembre</v>
          </cell>
          <cell r="L7611">
            <v>1</v>
          </cell>
          <cell r="M7611" t="str">
            <v>Informes Específicos</v>
          </cell>
        </row>
        <row r="7612">
          <cell r="A7612" t="str">
            <v>Infomex</v>
          </cell>
          <cell r="F7612" t="str">
            <v>Femenino</v>
          </cell>
          <cell r="I7612" t="str">
            <v>Negativo</v>
          </cell>
          <cell r="J7612">
            <v>2021</v>
          </cell>
          <cell r="K7612" t="str">
            <v>diciembre</v>
          </cell>
          <cell r="L7612">
            <v>1</v>
          </cell>
          <cell r="M7612" t="str">
            <v>Informes Específicos</v>
          </cell>
        </row>
        <row r="7613">
          <cell r="A7613" t="str">
            <v>Infomex</v>
          </cell>
          <cell r="F7613" t="str">
            <v>Femenino</v>
          </cell>
          <cell r="I7613" t="str">
            <v>Afirmativo Parcial</v>
          </cell>
          <cell r="J7613">
            <v>2021</v>
          </cell>
          <cell r="K7613" t="str">
            <v>diciembre</v>
          </cell>
          <cell r="L7613">
            <v>1</v>
          </cell>
          <cell r="M7613" t="str">
            <v>Informes Específicos</v>
          </cell>
        </row>
        <row r="7614">
          <cell r="A7614" t="str">
            <v>Infomex</v>
          </cell>
          <cell r="F7614" t="str">
            <v>Femenino</v>
          </cell>
          <cell r="I7614" t="str">
            <v>Afirmativo</v>
          </cell>
          <cell r="J7614">
            <v>2021</v>
          </cell>
          <cell r="K7614" t="str">
            <v>diciembre</v>
          </cell>
          <cell r="L7614">
            <v>1</v>
          </cell>
          <cell r="M7614" t="str">
            <v>Informes Específicos</v>
          </cell>
        </row>
        <row r="7615">
          <cell r="A7615" t="str">
            <v>Infomex</v>
          </cell>
          <cell r="F7615" t="str">
            <v>No Especifica</v>
          </cell>
          <cell r="I7615" t="str">
            <v>Afirmativo Parcial</v>
          </cell>
          <cell r="J7615">
            <v>2021</v>
          </cell>
          <cell r="K7615" t="str">
            <v>diciembre</v>
          </cell>
          <cell r="L7615">
            <v>1</v>
          </cell>
          <cell r="M7615" t="str">
            <v>Informes Específicos</v>
          </cell>
        </row>
        <row r="7616">
          <cell r="A7616" t="str">
            <v>Infomex</v>
          </cell>
          <cell r="F7616" t="str">
            <v>Femenino</v>
          </cell>
          <cell r="I7616" t="str">
            <v>Afirmativo</v>
          </cell>
          <cell r="J7616">
            <v>2021</v>
          </cell>
          <cell r="K7616" t="str">
            <v>diciembre</v>
          </cell>
          <cell r="L7616">
            <v>1</v>
          </cell>
          <cell r="M7616" t="str">
            <v>Informes Específicos</v>
          </cell>
        </row>
        <row r="7617">
          <cell r="A7617" t="str">
            <v>Infomex</v>
          </cell>
          <cell r="F7617" t="str">
            <v>Femenino</v>
          </cell>
          <cell r="I7617" t="str">
            <v>Afirmativo Parcial</v>
          </cell>
          <cell r="J7617">
            <v>2021</v>
          </cell>
          <cell r="K7617" t="str">
            <v>diciembre</v>
          </cell>
          <cell r="L7617">
            <v>1</v>
          </cell>
          <cell r="M7617" t="str">
            <v>Informes Específicos</v>
          </cell>
        </row>
        <row r="7618">
          <cell r="A7618" t="str">
            <v>Infomex</v>
          </cell>
          <cell r="F7618" t="str">
            <v>No Especifica</v>
          </cell>
          <cell r="J7618">
            <v>2021</v>
          </cell>
          <cell r="K7618" t="str">
            <v>diciembre</v>
          </cell>
          <cell r="L7618">
            <v>1</v>
          </cell>
        </row>
        <row r="7619">
          <cell r="A7619" t="str">
            <v>Correo Electrónico</v>
          </cell>
          <cell r="F7619" t="str">
            <v>Femenino</v>
          </cell>
          <cell r="I7619" t="str">
            <v>Afirmativo Parcial</v>
          </cell>
          <cell r="J7619">
            <v>2022</v>
          </cell>
          <cell r="K7619" t="str">
            <v>enero</v>
          </cell>
          <cell r="L7619">
            <v>1</v>
          </cell>
          <cell r="M7619" t="str">
            <v>Informes Específicos</v>
          </cell>
        </row>
        <row r="7620">
          <cell r="A7620" t="str">
            <v>Correo Electrónico</v>
          </cell>
          <cell r="F7620" t="str">
            <v>Masculino</v>
          </cell>
          <cell r="I7620" t="str">
            <v>Afirmativo</v>
          </cell>
          <cell r="J7620">
            <v>2022</v>
          </cell>
          <cell r="K7620" t="str">
            <v>enero</v>
          </cell>
          <cell r="L7620">
            <v>1</v>
          </cell>
          <cell r="M7620" t="str">
            <v>Informes Específicos</v>
          </cell>
        </row>
        <row r="7621">
          <cell r="A7621" t="str">
            <v>Correo Electrónico</v>
          </cell>
          <cell r="F7621" t="str">
            <v>Femenino</v>
          </cell>
          <cell r="I7621" t="str">
            <v>Negativo</v>
          </cell>
          <cell r="J7621">
            <v>2022</v>
          </cell>
          <cell r="K7621" t="str">
            <v>enero</v>
          </cell>
          <cell r="L7621">
            <v>1</v>
          </cell>
          <cell r="M7621" t="str">
            <v>Informes Específicos</v>
          </cell>
        </row>
        <row r="7622">
          <cell r="A7622" t="str">
            <v>Correo Electrónico</v>
          </cell>
          <cell r="F7622" t="str">
            <v>Femenino</v>
          </cell>
          <cell r="I7622" t="str">
            <v>Negativo</v>
          </cell>
          <cell r="J7622">
            <v>2022</v>
          </cell>
          <cell r="K7622" t="str">
            <v>enero</v>
          </cell>
          <cell r="L7622">
            <v>1</v>
          </cell>
          <cell r="M7622" t="str">
            <v>Informes Específicos</v>
          </cell>
        </row>
        <row r="7623">
          <cell r="A7623" t="str">
            <v>Correo Electrónico</v>
          </cell>
          <cell r="F7623" t="str">
            <v>Femenino</v>
          </cell>
          <cell r="I7623" t="str">
            <v>Afirmativo</v>
          </cell>
          <cell r="J7623">
            <v>2022</v>
          </cell>
          <cell r="K7623" t="str">
            <v>enero</v>
          </cell>
          <cell r="L7623">
            <v>1</v>
          </cell>
          <cell r="M7623" t="str">
            <v>Informes Específicos</v>
          </cell>
        </row>
        <row r="7624">
          <cell r="A7624" t="str">
            <v>Infomex</v>
          </cell>
          <cell r="F7624" t="str">
            <v>Femenino</v>
          </cell>
          <cell r="I7624" t="str">
            <v>Afirmativo Parcial</v>
          </cell>
          <cell r="J7624">
            <v>2022</v>
          </cell>
          <cell r="K7624" t="str">
            <v>enero</v>
          </cell>
          <cell r="L7624">
            <v>1</v>
          </cell>
          <cell r="M7624" t="str">
            <v>Informes Específicos</v>
          </cell>
        </row>
        <row r="7625">
          <cell r="A7625" t="str">
            <v>Infomex</v>
          </cell>
          <cell r="F7625" t="str">
            <v>No Especifica</v>
          </cell>
          <cell r="I7625" t="str">
            <v>Afirmativo</v>
          </cell>
          <cell r="J7625">
            <v>2022</v>
          </cell>
          <cell r="K7625" t="str">
            <v>enero</v>
          </cell>
          <cell r="L7625">
            <v>1</v>
          </cell>
          <cell r="M7625" t="str">
            <v>Informes Específicos</v>
          </cell>
        </row>
        <row r="7626">
          <cell r="A7626" t="str">
            <v>Infomex</v>
          </cell>
          <cell r="F7626" t="str">
            <v>No Especifica</v>
          </cell>
          <cell r="I7626" t="str">
            <v>Negativo</v>
          </cell>
          <cell r="J7626">
            <v>2022</v>
          </cell>
          <cell r="K7626" t="str">
            <v>enero</v>
          </cell>
          <cell r="L7626">
            <v>1</v>
          </cell>
          <cell r="M7626" t="str">
            <v>Informes Específicos</v>
          </cell>
        </row>
        <row r="7627">
          <cell r="A7627" t="str">
            <v>Infomex</v>
          </cell>
          <cell r="F7627" t="str">
            <v>Masculino</v>
          </cell>
          <cell r="I7627" t="str">
            <v>Afirmativo</v>
          </cell>
          <cell r="J7627">
            <v>2022</v>
          </cell>
          <cell r="K7627" t="str">
            <v>enero</v>
          </cell>
          <cell r="L7627">
            <v>1</v>
          </cell>
          <cell r="M7627" t="str">
            <v>Informes Específicos</v>
          </cell>
        </row>
        <row r="7628">
          <cell r="A7628" t="str">
            <v>Infomex</v>
          </cell>
          <cell r="F7628" t="str">
            <v>No Especifica</v>
          </cell>
          <cell r="I7628" t="str">
            <v>Afirmativo Parcial</v>
          </cell>
          <cell r="J7628">
            <v>2022</v>
          </cell>
          <cell r="K7628" t="str">
            <v>enero</v>
          </cell>
          <cell r="L7628">
            <v>1</v>
          </cell>
          <cell r="M7628" t="str">
            <v>Informes Específicos</v>
          </cell>
        </row>
        <row r="7629">
          <cell r="A7629" t="str">
            <v>Infomex</v>
          </cell>
          <cell r="F7629" t="str">
            <v>Masculino</v>
          </cell>
          <cell r="I7629" t="str">
            <v>Afirmativo</v>
          </cell>
          <cell r="J7629">
            <v>2021</v>
          </cell>
          <cell r="K7629" t="str">
            <v>enero</v>
          </cell>
          <cell r="L7629">
            <v>1</v>
          </cell>
          <cell r="M7629" t="str">
            <v>Informes Específicos</v>
          </cell>
        </row>
        <row r="7630">
          <cell r="A7630" t="str">
            <v>Manual</v>
          </cell>
          <cell r="F7630" t="str">
            <v>Masculino</v>
          </cell>
          <cell r="I7630" t="str">
            <v>Afirmativo Parcial</v>
          </cell>
          <cell r="J7630">
            <v>2022</v>
          </cell>
          <cell r="K7630" t="str">
            <v>enero</v>
          </cell>
          <cell r="L7630">
            <v>1</v>
          </cell>
          <cell r="M7630" t="str">
            <v>Informes Específicos</v>
          </cell>
        </row>
        <row r="7631">
          <cell r="A7631" t="str">
            <v>Manual</v>
          </cell>
          <cell r="F7631" t="str">
            <v>Masculino</v>
          </cell>
          <cell r="I7631" t="str">
            <v>Negativo</v>
          </cell>
          <cell r="J7631">
            <v>2022</v>
          </cell>
          <cell r="K7631" t="str">
            <v>enero</v>
          </cell>
          <cell r="L7631">
            <v>1</v>
          </cell>
          <cell r="M7631" t="str">
            <v>Informes Específicos</v>
          </cell>
        </row>
        <row r="7632">
          <cell r="A7632" t="str">
            <v>Infomex</v>
          </cell>
          <cell r="F7632" t="str">
            <v>No Especifica</v>
          </cell>
          <cell r="I7632" t="str">
            <v>Negativo</v>
          </cell>
          <cell r="J7632">
            <v>2022</v>
          </cell>
          <cell r="K7632" t="str">
            <v>enero</v>
          </cell>
          <cell r="L7632">
            <v>1</v>
          </cell>
          <cell r="M7632" t="str">
            <v>Informes Específicos</v>
          </cell>
        </row>
        <row r="7633">
          <cell r="A7633" t="str">
            <v>Infomex</v>
          </cell>
          <cell r="F7633" t="str">
            <v>Masculino</v>
          </cell>
          <cell r="I7633" t="str">
            <v>Afirmativo</v>
          </cell>
          <cell r="J7633">
            <v>2022</v>
          </cell>
          <cell r="K7633" t="str">
            <v>enero</v>
          </cell>
          <cell r="L7633">
            <v>1</v>
          </cell>
          <cell r="M7633" t="str">
            <v>Informes Específicos</v>
          </cell>
        </row>
        <row r="7634">
          <cell r="A7634" t="str">
            <v>Infomex</v>
          </cell>
          <cell r="F7634" t="str">
            <v>Masculino</v>
          </cell>
          <cell r="I7634" t="str">
            <v>Negativo</v>
          </cell>
          <cell r="J7634">
            <v>2022</v>
          </cell>
          <cell r="K7634" t="str">
            <v>enero</v>
          </cell>
          <cell r="L7634">
            <v>1</v>
          </cell>
          <cell r="M7634" t="str">
            <v>Informes Específicos</v>
          </cell>
        </row>
        <row r="7635">
          <cell r="A7635" t="str">
            <v>Infomex</v>
          </cell>
          <cell r="F7635" t="str">
            <v>No Especifica</v>
          </cell>
          <cell r="I7635" t="str">
            <v>Afirmativo Parcial</v>
          </cell>
          <cell r="J7635">
            <v>2022</v>
          </cell>
          <cell r="K7635" t="str">
            <v>enero</v>
          </cell>
          <cell r="L7635">
            <v>1</v>
          </cell>
          <cell r="M7635" t="str">
            <v>Informes Específicos</v>
          </cell>
        </row>
        <row r="7636">
          <cell r="A7636" t="str">
            <v>Infomex</v>
          </cell>
          <cell r="F7636" t="str">
            <v>Masculino</v>
          </cell>
          <cell r="I7636" t="str">
            <v>Negativo</v>
          </cell>
          <cell r="J7636">
            <v>2022</v>
          </cell>
          <cell r="K7636" t="str">
            <v>enero</v>
          </cell>
          <cell r="L7636">
            <v>1</v>
          </cell>
          <cell r="M7636" t="str">
            <v>Informes Específicos</v>
          </cell>
        </row>
        <row r="7637">
          <cell r="A7637" t="str">
            <v>Infomex</v>
          </cell>
          <cell r="F7637" t="str">
            <v>Masculino</v>
          </cell>
          <cell r="I7637" t="str">
            <v>Negativo</v>
          </cell>
          <cell r="J7637">
            <v>2022</v>
          </cell>
          <cell r="K7637" t="str">
            <v>enero</v>
          </cell>
          <cell r="L7637">
            <v>1</v>
          </cell>
          <cell r="M7637" t="str">
            <v>Informes Específicos</v>
          </cell>
        </row>
        <row r="7638">
          <cell r="A7638" t="str">
            <v>Infomex</v>
          </cell>
          <cell r="F7638" t="str">
            <v>Masculino</v>
          </cell>
          <cell r="I7638" t="str">
            <v>Negativo</v>
          </cell>
          <cell r="J7638">
            <v>2022</v>
          </cell>
          <cell r="K7638" t="str">
            <v>enero</v>
          </cell>
          <cell r="L7638">
            <v>1</v>
          </cell>
          <cell r="M7638" t="str">
            <v>Informes Específicos</v>
          </cell>
        </row>
        <row r="7639">
          <cell r="A7639" t="str">
            <v>Infomex</v>
          </cell>
          <cell r="F7639" t="str">
            <v>Masculino</v>
          </cell>
          <cell r="I7639" t="str">
            <v>Negativo</v>
          </cell>
          <cell r="J7639">
            <v>2022</v>
          </cell>
          <cell r="K7639" t="str">
            <v>enero</v>
          </cell>
          <cell r="L7639">
            <v>1</v>
          </cell>
          <cell r="M7639" t="str">
            <v>Informes Específicos</v>
          </cell>
        </row>
        <row r="7640">
          <cell r="A7640" t="str">
            <v>Infomex</v>
          </cell>
          <cell r="F7640" t="str">
            <v>Masculino</v>
          </cell>
          <cell r="I7640" t="str">
            <v>Afirmativo</v>
          </cell>
          <cell r="J7640">
            <v>2022</v>
          </cell>
          <cell r="K7640" t="str">
            <v>enero</v>
          </cell>
          <cell r="L7640">
            <v>1</v>
          </cell>
          <cell r="M7640" t="str">
            <v>Informes Específicos</v>
          </cell>
        </row>
        <row r="7641">
          <cell r="A7641" t="str">
            <v>Infomex</v>
          </cell>
          <cell r="F7641" t="str">
            <v>Masculino</v>
          </cell>
          <cell r="I7641" t="str">
            <v>Negativo</v>
          </cell>
          <cell r="J7641">
            <v>2022</v>
          </cell>
          <cell r="K7641" t="str">
            <v>enero</v>
          </cell>
          <cell r="L7641">
            <v>1</v>
          </cell>
          <cell r="M7641" t="str">
            <v>Informes Específicos</v>
          </cell>
        </row>
        <row r="7642">
          <cell r="A7642" t="str">
            <v>Infomex</v>
          </cell>
          <cell r="F7642" t="str">
            <v>No Especifica</v>
          </cell>
          <cell r="I7642" t="str">
            <v>Negativo</v>
          </cell>
          <cell r="J7642">
            <v>2022</v>
          </cell>
          <cell r="K7642" t="str">
            <v>enero</v>
          </cell>
          <cell r="L7642">
            <v>1</v>
          </cell>
          <cell r="M7642" t="str">
            <v>Informes Específicos</v>
          </cell>
        </row>
        <row r="7643">
          <cell r="A7643" t="str">
            <v>Manual</v>
          </cell>
          <cell r="F7643" t="str">
            <v>Femenino</v>
          </cell>
          <cell r="I7643" t="str">
            <v>Afirmativo Parcial</v>
          </cell>
          <cell r="J7643">
            <v>2022</v>
          </cell>
          <cell r="K7643" t="str">
            <v>enero</v>
          </cell>
          <cell r="L7643">
            <v>1</v>
          </cell>
          <cell r="M7643" t="str">
            <v>Informes Específicos</v>
          </cell>
        </row>
        <row r="7644">
          <cell r="A7644" t="str">
            <v>Manual</v>
          </cell>
          <cell r="F7644" t="str">
            <v>Masculino</v>
          </cell>
          <cell r="I7644" t="str">
            <v>Afirmativo</v>
          </cell>
          <cell r="J7644">
            <v>2022</v>
          </cell>
          <cell r="K7644" t="str">
            <v>enero</v>
          </cell>
          <cell r="L7644">
            <v>1</v>
          </cell>
          <cell r="M7644" t="str">
            <v>Informes Específicos</v>
          </cell>
        </row>
        <row r="7645">
          <cell r="A7645" t="str">
            <v>Infomex</v>
          </cell>
          <cell r="F7645" t="str">
            <v>Masculino</v>
          </cell>
          <cell r="I7645" t="str">
            <v>Negativo</v>
          </cell>
          <cell r="J7645">
            <v>2022</v>
          </cell>
          <cell r="K7645" t="str">
            <v>enero</v>
          </cell>
          <cell r="L7645">
            <v>1</v>
          </cell>
          <cell r="M7645" t="str">
            <v>Informes Específicos</v>
          </cell>
        </row>
        <row r="7646">
          <cell r="A7646" t="str">
            <v>Manual</v>
          </cell>
          <cell r="F7646" t="str">
            <v>Masculino</v>
          </cell>
          <cell r="I7646" t="str">
            <v>Negativo</v>
          </cell>
          <cell r="J7646">
            <v>2022</v>
          </cell>
          <cell r="K7646" t="str">
            <v>enero</v>
          </cell>
          <cell r="L7646">
            <v>1</v>
          </cell>
          <cell r="M7646" t="str">
            <v>Informes Específicos</v>
          </cell>
        </row>
        <row r="7647">
          <cell r="A7647" t="str">
            <v>Infomex</v>
          </cell>
          <cell r="F7647" t="str">
            <v>Masculino</v>
          </cell>
          <cell r="I7647" t="str">
            <v>Afirmativo</v>
          </cell>
          <cell r="J7647">
            <v>2022</v>
          </cell>
          <cell r="K7647" t="str">
            <v>enero</v>
          </cell>
          <cell r="L7647">
            <v>1</v>
          </cell>
          <cell r="M7647" t="str">
            <v>Informes Específicos</v>
          </cell>
        </row>
        <row r="7648">
          <cell r="A7648" t="str">
            <v>Infomex</v>
          </cell>
          <cell r="F7648" t="str">
            <v>Femenino</v>
          </cell>
          <cell r="I7648" t="str">
            <v>Afirmativo</v>
          </cell>
          <cell r="J7648">
            <v>2022</v>
          </cell>
          <cell r="K7648" t="str">
            <v>enero</v>
          </cell>
          <cell r="L7648">
            <v>1</v>
          </cell>
          <cell r="M7648" t="str">
            <v>Informes Específicos</v>
          </cell>
        </row>
        <row r="7649">
          <cell r="A7649" t="str">
            <v>Infomex</v>
          </cell>
          <cell r="F7649" t="str">
            <v>Femenino</v>
          </cell>
          <cell r="I7649" t="str">
            <v>Afirmativo Parcial</v>
          </cell>
          <cell r="J7649">
            <v>2022</v>
          </cell>
          <cell r="K7649" t="str">
            <v>enero</v>
          </cell>
          <cell r="L7649">
            <v>1</v>
          </cell>
          <cell r="M7649" t="str">
            <v>Informes Específicos</v>
          </cell>
        </row>
        <row r="7650">
          <cell r="A7650" t="str">
            <v>Infomex</v>
          </cell>
          <cell r="F7650" t="str">
            <v>Masculino</v>
          </cell>
          <cell r="I7650" t="str">
            <v>Afirmativo</v>
          </cell>
          <cell r="J7650">
            <v>2022</v>
          </cell>
          <cell r="K7650" t="str">
            <v>enero</v>
          </cell>
          <cell r="L7650">
            <v>1</v>
          </cell>
          <cell r="M7650" t="str">
            <v>Combinación de las Anteriores</v>
          </cell>
        </row>
        <row r="7651">
          <cell r="A7651" t="str">
            <v>Infomex</v>
          </cell>
          <cell r="F7651" t="str">
            <v>Masculino</v>
          </cell>
          <cell r="I7651" t="str">
            <v>Afirmativo</v>
          </cell>
          <cell r="J7651">
            <v>2022</v>
          </cell>
          <cell r="K7651" t="str">
            <v>octubre</v>
          </cell>
          <cell r="L7651">
            <v>1</v>
          </cell>
          <cell r="M7651" t="str">
            <v>Informes Específicos</v>
          </cell>
        </row>
        <row r="7652">
          <cell r="A7652" t="str">
            <v>Infomex</v>
          </cell>
          <cell r="F7652" t="str">
            <v>Masculino</v>
          </cell>
          <cell r="I7652" t="str">
            <v>Afirmativo</v>
          </cell>
          <cell r="J7652">
            <v>2022</v>
          </cell>
          <cell r="K7652" t="str">
            <v>enero</v>
          </cell>
          <cell r="L7652">
            <v>1</v>
          </cell>
          <cell r="M7652" t="str">
            <v>Informes Específicos</v>
          </cell>
        </row>
        <row r="7653">
          <cell r="A7653" t="str">
            <v>Infomex</v>
          </cell>
          <cell r="F7653" t="str">
            <v>No Especifica</v>
          </cell>
          <cell r="I7653" t="str">
            <v>Afirmativo Parcial</v>
          </cell>
          <cell r="J7653">
            <v>2022</v>
          </cell>
          <cell r="K7653" t="str">
            <v>enero</v>
          </cell>
          <cell r="L7653">
            <v>1</v>
          </cell>
          <cell r="M7653" t="str">
            <v>Informes Específicos</v>
          </cell>
        </row>
        <row r="7654">
          <cell r="A7654" t="str">
            <v>Manual</v>
          </cell>
          <cell r="F7654" t="str">
            <v>Masculino</v>
          </cell>
          <cell r="I7654" t="str">
            <v>Afirmativo Parcial</v>
          </cell>
          <cell r="J7654">
            <v>2022</v>
          </cell>
          <cell r="K7654" t="str">
            <v>enero</v>
          </cell>
          <cell r="L7654">
            <v>1</v>
          </cell>
          <cell r="M7654" t="str">
            <v>Reproducción de Documentos</v>
          </cell>
        </row>
        <row r="7655">
          <cell r="A7655" t="str">
            <v>Infomex</v>
          </cell>
          <cell r="F7655" t="str">
            <v>Femenino</v>
          </cell>
          <cell r="I7655" t="str">
            <v>Afirmativo Parcial</v>
          </cell>
          <cell r="J7655">
            <v>2022</v>
          </cell>
          <cell r="K7655" t="str">
            <v>enero</v>
          </cell>
          <cell r="L7655">
            <v>1</v>
          </cell>
          <cell r="M7655" t="str">
            <v>Informes Específicos</v>
          </cell>
        </row>
        <row r="7656">
          <cell r="A7656" t="str">
            <v>Manual</v>
          </cell>
          <cell r="F7656" t="str">
            <v>Femenino</v>
          </cell>
          <cell r="I7656" t="str">
            <v>Afirmativo</v>
          </cell>
          <cell r="J7656">
            <v>2022</v>
          </cell>
          <cell r="K7656" t="str">
            <v>enero</v>
          </cell>
          <cell r="L7656">
            <v>1</v>
          </cell>
          <cell r="M7656" t="str">
            <v>Informes Específicos</v>
          </cell>
        </row>
        <row r="7657">
          <cell r="A7657" t="str">
            <v>Infomex</v>
          </cell>
          <cell r="F7657" t="str">
            <v>No Especifica</v>
          </cell>
          <cell r="I7657" t="str">
            <v>Afirmativo</v>
          </cell>
          <cell r="J7657">
            <v>2022</v>
          </cell>
          <cell r="K7657" t="str">
            <v>enero</v>
          </cell>
          <cell r="L7657">
            <v>1</v>
          </cell>
          <cell r="M7657" t="str">
            <v>Informes Específicos</v>
          </cell>
        </row>
        <row r="7658">
          <cell r="A7658" t="str">
            <v>Infomex</v>
          </cell>
          <cell r="F7658" t="str">
            <v>No Especifica</v>
          </cell>
          <cell r="I7658" t="str">
            <v>Afirmativo</v>
          </cell>
          <cell r="J7658">
            <v>2022</v>
          </cell>
          <cell r="K7658" t="str">
            <v>enero</v>
          </cell>
          <cell r="L7658">
            <v>1</v>
          </cell>
          <cell r="M7658" t="str">
            <v>Informes Específicos</v>
          </cell>
        </row>
        <row r="7659">
          <cell r="A7659" t="str">
            <v>Infomex</v>
          </cell>
          <cell r="F7659" t="str">
            <v>Masculino</v>
          </cell>
          <cell r="I7659" t="str">
            <v>Negativo</v>
          </cell>
          <cell r="J7659">
            <v>2022</v>
          </cell>
          <cell r="K7659" t="str">
            <v>enero</v>
          </cell>
          <cell r="L7659">
            <v>1</v>
          </cell>
          <cell r="M7659" t="str">
            <v>Informes Específicos</v>
          </cell>
        </row>
        <row r="7660">
          <cell r="A7660" t="str">
            <v>Infomex</v>
          </cell>
          <cell r="F7660" t="str">
            <v>Masculino</v>
          </cell>
          <cell r="I7660" t="str">
            <v>Negativo</v>
          </cell>
          <cell r="J7660">
            <v>2022</v>
          </cell>
          <cell r="K7660" t="str">
            <v>enero</v>
          </cell>
          <cell r="L7660">
            <v>1</v>
          </cell>
          <cell r="M7660" t="str">
            <v>Informes Específicos</v>
          </cell>
        </row>
        <row r="7661">
          <cell r="A7661" t="str">
            <v>Infomex</v>
          </cell>
          <cell r="F7661" t="str">
            <v>Femenino</v>
          </cell>
          <cell r="I7661" t="str">
            <v>Afirmativo Parcial</v>
          </cell>
          <cell r="J7661">
            <v>2022</v>
          </cell>
          <cell r="K7661" t="str">
            <v>enero</v>
          </cell>
          <cell r="L7661">
            <v>1</v>
          </cell>
          <cell r="M7661" t="str">
            <v>Informes Específicos</v>
          </cell>
        </row>
        <row r="7662">
          <cell r="A7662" t="str">
            <v>Infomex</v>
          </cell>
          <cell r="F7662" t="str">
            <v>Masculino</v>
          </cell>
          <cell r="I7662" t="str">
            <v>Afirmativo</v>
          </cell>
          <cell r="J7662">
            <v>2022</v>
          </cell>
          <cell r="K7662" t="str">
            <v>enero</v>
          </cell>
          <cell r="L7662">
            <v>1</v>
          </cell>
          <cell r="M7662" t="str">
            <v>Combinación de las Anteriores</v>
          </cell>
        </row>
        <row r="7663">
          <cell r="A7663" t="str">
            <v>Infomex</v>
          </cell>
          <cell r="F7663" t="str">
            <v>Masculino</v>
          </cell>
          <cell r="I7663" t="str">
            <v>Afirmativo</v>
          </cell>
          <cell r="J7663">
            <v>2022</v>
          </cell>
          <cell r="K7663" t="str">
            <v>enero</v>
          </cell>
          <cell r="L7663">
            <v>1</v>
          </cell>
          <cell r="M7663" t="str">
            <v>Combinación de las Anteriores</v>
          </cell>
        </row>
        <row r="7664">
          <cell r="A7664" t="str">
            <v>Infomex</v>
          </cell>
          <cell r="F7664" t="str">
            <v>Masculino</v>
          </cell>
          <cell r="I7664" t="str">
            <v>Negativo</v>
          </cell>
          <cell r="J7664">
            <v>2022</v>
          </cell>
          <cell r="K7664" t="str">
            <v>enero</v>
          </cell>
          <cell r="L7664">
            <v>1</v>
          </cell>
          <cell r="M7664" t="str">
            <v>Informes Específicos</v>
          </cell>
        </row>
        <row r="7665">
          <cell r="A7665" t="str">
            <v>Infomex</v>
          </cell>
          <cell r="F7665" t="str">
            <v>Masculino</v>
          </cell>
          <cell r="I7665" t="str">
            <v>Afirmativo</v>
          </cell>
          <cell r="J7665">
            <v>2022</v>
          </cell>
          <cell r="K7665" t="str">
            <v>enero</v>
          </cell>
          <cell r="L7665">
            <v>1</v>
          </cell>
          <cell r="M7665" t="str">
            <v>Informes Específicos</v>
          </cell>
        </row>
        <row r="7666">
          <cell r="A7666" t="str">
            <v>Correo Electrónico</v>
          </cell>
          <cell r="F7666" t="str">
            <v>Femenino</v>
          </cell>
          <cell r="I7666" t="str">
            <v>Afirmativo Parcial</v>
          </cell>
          <cell r="J7666">
            <v>2022</v>
          </cell>
          <cell r="K7666" t="str">
            <v>enero</v>
          </cell>
          <cell r="L7666">
            <v>1</v>
          </cell>
          <cell r="M7666" t="str">
            <v>Informes Específicos</v>
          </cell>
        </row>
        <row r="7667">
          <cell r="A7667" t="str">
            <v>Infomex</v>
          </cell>
          <cell r="F7667" t="str">
            <v>Masculino</v>
          </cell>
          <cell r="I7667" t="str">
            <v>Negativo</v>
          </cell>
          <cell r="J7667">
            <v>2022</v>
          </cell>
          <cell r="K7667" t="str">
            <v>enero</v>
          </cell>
          <cell r="L7667">
            <v>1</v>
          </cell>
          <cell r="M7667" t="str">
            <v>Informes Específicos</v>
          </cell>
        </row>
        <row r="7668">
          <cell r="A7668" t="str">
            <v>Infomex</v>
          </cell>
          <cell r="F7668" t="str">
            <v>Masculino</v>
          </cell>
          <cell r="J7668">
            <v>2022</v>
          </cell>
          <cell r="K7668" t="str">
            <v>enero</v>
          </cell>
          <cell r="L7668">
            <v>1</v>
          </cell>
        </row>
        <row r="7669">
          <cell r="A7669" t="str">
            <v>Correo Electrónico</v>
          </cell>
          <cell r="F7669" t="str">
            <v>Femenino</v>
          </cell>
          <cell r="I7669" t="str">
            <v>Afirmativo Parcial</v>
          </cell>
          <cell r="J7669">
            <v>2022</v>
          </cell>
          <cell r="K7669" t="str">
            <v>enero</v>
          </cell>
          <cell r="L7669">
            <v>1</v>
          </cell>
          <cell r="M7669" t="str">
            <v>Informes Específicos</v>
          </cell>
        </row>
        <row r="7670">
          <cell r="A7670" t="str">
            <v>Infomex</v>
          </cell>
          <cell r="F7670" t="str">
            <v>No Especifica</v>
          </cell>
          <cell r="I7670" t="str">
            <v>Afirmativo</v>
          </cell>
          <cell r="J7670">
            <v>2022</v>
          </cell>
          <cell r="K7670" t="str">
            <v>enero</v>
          </cell>
          <cell r="L7670">
            <v>1</v>
          </cell>
          <cell r="M7670" t="str">
            <v>Informes Específicos</v>
          </cell>
        </row>
        <row r="7671">
          <cell r="A7671" t="str">
            <v>Infomex</v>
          </cell>
          <cell r="F7671" t="str">
            <v>No Especifica</v>
          </cell>
          <cell r="I7671" t="str">
            <v>Negativo</v>
          </cell>
          <cell r="J7671">
            <v>2022</v>
          </cell>
          <cell r="K7671" t="str">
            <v>enero</v>
          </cell>
          <cell r="L7671">
            <v>1</v>
          </cell>
          <cell r="M7671" t="str">
            <v>Informes Específicos</v>
          </cell>
        </row>
        <row r="7672">
          <cell r="A7672" t="str">
            <v>Infomex</v>
          </cell>
          <cell r="F7672" t="str">
            <v>Masculino</v>
          </cell>
          <cell r="I7672" t="str">
            <v>Afirmativo Parcial</v>
          </cell>
          <cell r="J7672">
            <v>2022</v>
          </cell>
          <cell r="K7672" t="str">
            <v>enero</v>
          </cell>
          <cell r="L7672">
            <v>1</v>
          </cell>
          <cell r="M7672" t="str">
            <v>Informes Específicos</v>
          </cell>
        </row>
        <row r="7673">
          <cell r="A7673" t="str">
            <v>Manual</v>
          </cell>
          <cell r="F7673" t="str">
            <v>Femenino</v>
          </cell>
          <cell r="I7673" t="str">
            <v>Negativo</v>
          </cell>
          <cell r="J7673">
            <v>2022</v>
          </cell>
          <cell r="K7673" t="str">
            <v>enero</v>
          </cell>
          <cell r="L7673">
            <v>1</v>
          </cell>
          <cell r="M7673" t="str">
            <v>Informes Específicos</v>
          </cell>
        </row>
        <row r="7674">
          <cell r="A7674" t="str">
            <v>Infomex</v>
          </cell>
          <cell r="F7674" t="str">
            <v>Masculino</v>
          </cell>
          <cell r="I7674" t="str">
            <v>Afirmativo</v>
          </cell>
          <cell r="J7674">
            <v>2022</v>
          </cell>
          <cell r="K7674" t="str">
            <v>enero</v>
          </cell>
          <cell r="L7674">
            <v>1</v>
          </cell>
          <cell r="M7674" t="str">
            <v>Informes Específicos</v>
          </cell>
        </row>
        <row r="7675">
          <cell r="A7675" t="str">
            <v>Manual</v>
          </cell>
          <cell r="F7675" t="str">
            <v>Masculino</v>
          </cell>
          <cell r="I7675" t="str">
            <v>Afirmativo</v>
          </cell>
          <cell r="J7675">
            <v>2022</v>
          </cell>
          <cell r="K7675" t="str">
            <v>enero</v>
          </cell>
          <cell r="L7675">
            <v>1</v>
          </cell>
          <cell r="M7675" t="str">
            <v>Reproducción de Documentos</v>
          </cell>
        </row>
        <row r="7676">
          <cell r="A7676" t="str">
            <v>Infomex</v>
          </cell>
          <cell r="F7676" t="str">
            <v>No Especifica</v>
          </cell>
          <cell r="I7676" t="str">
            <v>Afirmativo</v>
          </cell>
          <cell r="J7676">
            <v>2022</v>
          </cell>
          <cell r="K7676" t="str">
            <v>enero</v>
          </cell>
          <cell r="L7676">
            <v>1</v>
          </cell>
          <cell r="M7676" t="str">
            <v>Informes Específicos</v>
          </cell>
        </row>
        <row r="7677">
          <cell r="A7677" t="str">
            <v>Manual</v>
          </cell>
          <cell r="F7677" t="str">
            <v>Masculino</v>
          </cell>
          <cell r="I7677" t="str">
            <v>Afirmativo</v>
          </cell>
          <cell r="J7677">
            <v>2022</v>
          </cell>
          <cell r="K7677" t="str">
            <v>enero</v>
          </cell>
          <cell r="L7677">
            <v>1</v>
          </cell>
          <cell r="M7677" t="str">
            <v>Reproducción de Documentos</v>
          </cell>
        </row>
        <row r="7678">
          <cell r="A7678" t="str">
            <v>Infomex</v>
          </cell>
          <cell r="F7678" t="str">
            <v>Masculino</v>
          </cell>
          <cell r="I7678" t="str">
            <v>Afirmativo</v>
          </cell>
          <cell r="J7678">
            <v>2022</v>
          </cell>
          <cell r="K7678" t="str">
            <v>enero</v>
          </cell>
          <cell r="L7678">
            <v>1</v>
          </cell>
          <cell r="M7678" t="str">
            <v>Informes Específicos</v>
          </cell>
        </row>
        <row r="7679">
          <cell r="A7679" t="str">
            <v>Infomex</v>
          </cell>
          <cell r="F7679" t="str">
            <v>Femenino</v>
          </cell>
          <cell r="I7679" t="str">
            <v>Afirmativo Parcial</v>
          </cell>
          <cell r="J7679">
            <v>2022</v>
          </cell>
          <cell r="K7679" t="str">
            <v>enero</v>
          </cell>
          <cell r="L7679">
            <v>1</v>
          </cell>
          <cell r="M7679" t="str">
            <v>Informes Específicos</v>
          </cell>
        </row>
        <row r="7680">
          <cell r="A7680" t="str">
            <v>Manual</v>
          </cell>
          <cell r="F7680" t="str">
            <v>Femenino</v>
          </cell>
          <cell r="I7680" t="str">
            <v>Afirmativo</v>
          </cell>
          <cell r="J7680">
            <v>2022</v>
          </cell>
          <cell r="K7680" t="str">
            <v>enero</v>
          </cell>
          <cell r="L7680">
            <v>1</v>
          </cell>
          <cell r="M7680" t="str">
            <v>Informes Específicos</v>
          </cell>
        </row>
        <row r="7681">
          <cell r="A7681" t="str">
            <v>Manual</v>
          </cell>
          <cell r="F7681" t="str">
            <v>Femenino</v>
          </cell>
          <cell r="I7681" t="str">
            <v>Afirmativo</v>
          </cell>
          <cell r="J7681">
            <v>2022</v>
          </cell>
          <cell r="K7681" t="str">
            <v>enero</v>
          </cell>
          <cell r="L7681">
            <v>1</v>
          </cell>
          <cell r="M7681" t="str">
            <v>Informes Específicos</v>
          </cell>
        </row>
        <row r="7682">
          <cell r="A7682" t="str">
            <v>Infomex</v>
          </cell>
          <cell r="F7682" t="str">
            <v>Masculino</v>
          </cell>
          <cell r="I7682" t="str">
            <v>Afirmativo Parcial</v>
          </cell>
          <cell r="J7682">
            <v>2022</v>
          </cell>
          <cell r="K7682" t="str">
            <v>enero</v>
          </cell>
          <cell r="L7682">
            <v>1</v>
          </cell>
          <cell r="M7682" t="str">
            <v>Informes Específicos</v>
          </cell>
        </row>
        <row r="7683">
          <cell r="A7683" t="str">
            <v>Infomex</v>
          </cell>
          <cell r="F7683" t="str">
            <v>Femenino</v>
          </cell>
          <cell r="I7683" t="str">
            <v>Afirmativo</v>
          </cell>
          <cell r="J7683">
            <v>2022</v>
          </cell>
          <cell r="K7683" t="str">
            <v>enero</v>
          </cell>
          <cell r="L7683">
            <v>1</v>
          </cell>
          <cell r="M7683" t="str">
            <v>Reproducción de Documentos</v>
          </cell>
        </row>
        <row r="7684">
          <cell r="A7684" t="str">
            <v>Infomex</v>
          </cell>
          <cell r="F7684" t="str">
            <v>No Especifica</v>
          </cell>
          <cell r="I7684" t="str">
            <v>Negativo</v>
          </cell>
          <cell r="J7684">
            <v>2022</v>
          </cell>
          <cell r="K7684" t="str">
            <v>enero</v>
          </cell>
          <cell r="L7684">
            <v>1</v>
          </cell>
          <cell r="M7684" t="str">
            <v>Informes Específicos</v>
          </cell>
        </row>
        <row r="7685">
          <cell r="A7685" t="str">
            <v>Infomex</v>
          </cell>
          <cell r="F7685" t="str">
            <v>Femenino</v>
          </cell>
          <cell r="I7685" t="str">
            <v>Afirmativo Parcial</v>
          </cell>
          <cell r="J7685">
            <v>2022</v>
          </cell>
          <cell r="K7685" t="str">
            <v>enero</v>
          </cell>
          <cell r="L7685">
            <v>1</v>
          </cell>
          <cell r="M7685" t="str">
            <v>Informes Específicos</v>
          </cell>
        </row>
        <row r="7686">
          <cell r="A7686" t="str">
            <v>Infomex</v>
          </cell>
          <cell r="F7686" t="str">
            <v>Femenino</v>
          </cell>
          <cell r="I7686" t="str">
            <v>Negativo</v>
          </cell>
          <cell r="J7686">
            <v>2022</v>
          </cell>
          <cell r="K7686" t="str">
            <v>enero</v>
          </cell>
          <cell r="L7686">
            <v>1</v>
          </cell>
          <cell r="M7686" t="str">
            <v>Informes Específicos</v>
          </cell>
        </row>
        <row r="7687">
          <cell r="A7687" t="str">
            <v>Infomex</v>
          </cell>
          <cell r="F7687" t="str">
            <v>Femenino</v>
          </cell>
          <cell r="I7687" t="str">
            <v>Afirmativo</v>
          </cell>
          <cell r="J7687">
            <v>2022</v>
          </cell>
          <cell r="K7687" t="str">
            <v>enero</v>
          </cell>
          <cell r="L7687">
            <v>1</v>
          </cell>
          <cell r="M7687" t="str">
            <v>Informes Específicos</v>
          </cell>
        </row>
        <row r="7688">
          <cell r="A7688" t="str">
            <v>Infomex</v>
          </cell>
          <cell r="F7688" t="str">
            <v>Femenino</v>
          </cell>
          <cell r="I7688" t="str">
            <v>Afirmativo</v>
          </cell>
          <cell r="J7688">
            <v>2022</v>
          </cell>
          <cell r="K7688" t="str">
            <v>enero</v>
          </cell>
          <cell r="L7688">
            <v>1</v>
          </cell>
          <cell r="M7688" t="str">
            <v>Informes Específicos</v>
          </cell>
        </row>
        <row r="7689">
          <cell r="A7689" t="str">
            <v>Infomex</v>
          </cell>
          <cell r="F7689" t="str">
            <v>No Especifica</v>
          </cell>
          <cell r="I7689" t="str">
            <v>Afirmativo</v>
          </cell>
          <cell r="J7689">
            <v>2022</v>
          </cell>
          <cell r="K7689" t="str">
            <v>enero</v>
          </cell>
          <cell r="L7689">
            <v>1</v>
          </cell>
          <cell r="M7689" t="str">
            <v>Informes Específicos</v>
          </cell>
        </row>
        <row r="7690">
          <cell r="A7690" t="str">
            <v>Manual</v>
          </cell>
          <cell r="F7690" t="str">
            <v>Masculino</v>
          </cell>
          <cell r="I7690" t="str">
            <v>Afirmativo Parcial</v>
          </cell>
          <cell r="J7690">
            <v>2022</v>
          </cell>
          <cell r="K7690" t="str">
            <v>enero</v>
          </cell>
          <cell r="L7690">
            <v>1</v>
          </cell>
          <cell r="M7690" t="str">
            <v>Reproducción de Documentos</v>
          </cell>
        </row>
        <row r="7691">
          <cell r="A7691" t="str">
            <v>Correo Electrónico</v>
          </cell>
          <cell r="F7691" t="str">
            <v>Femenino</v>
          </cell>
          <cell r="I7691" t="str">
            <v>Afirmativo Parcial</v>
          </cell>
          <cell r="J7691">
            <v>2022</v>
          </cell>
          <cell r="K7691" t="str">
            <v>enero</v>
          </cell>
          <cell r="L7691">
            <v>1</v>
          </cell>
          <cell r="M7691" t="str">
            <v>Informes Específicos</v>
          </cell>
        </row>
        <row r="7692">
          <cell r="A7692" t="str">
            <v>Manual</v>
          </cell>
          <cell r="F7692" t="str">
            <v>Femenino</v>
          </cell>
          <cell r="I7692" t="str">
            <v>Afirmativo</v>
          </cell>
          <cell r="J7692">
            <v>2022</v>
          </cell>
          <cell r="K7692" t="str">
            <v>enero</v>
          </cell>
          <cell r="L7692">
            <v>1</v>
          </cell>
          <cell r="M7692" t="str">
            <v>Reproducción de Documentos</v>
          </cell>
        </row>
        <row r="7693">
          <cell r="A7693" t="str">
            <v>Infomex</v>
          </cell>
          <cell r="F7693" t="str">
            <v>Femenino</v>
          </cell>
          <cell r="I7693" t="str">
            <v>Afirmativo Parcial</v>
          </cell>
          <cell r="J7693">
            <v>2022</v>
          </cell>
          <cell r="K7693" t="str">
            <v>enero</v>
          </cell>
          <cell r="L7693">
            <v>1</v>
          </cell>
          <cell r="M7693" t="str">
            <v>Informes Específicos</v>
          </cell>
        </row>
        <row r="7694">
          <cell r="A7694" t="str">
            <v>Infomex</v>
          </cell>
          <cell r="F7694" t="str">
            <v>Femenino</v>
          </cell>
          <cell r="I7694" t="str">
            <v>Negativo</v>
          </cell>
          <cell r="J7694">
            <v>2022</v>
          </cell>
          <cell r="K7694" t="str">
            <v>enero</v>
          </cell>
          <cell r="L7694">
            <v>1</v>
          </cell>
          <cell r="M7694" t="str">
            <v>Informes Específicos</v>
          </cell>
        </row>
        <row r="7695">
          <cell r="A7695" t="str">
            <v>Infomex</v>
          </cell>
          <cell r="F7695" t="str">
            <v>Femenino</v>
          </cell>
          <cell r="I7695" t="str">
            <v>Afirmativo</v>
          </cell>
          <cell r="J7695">
            <v>2022</v>
          </cell>
          <cell r="K7695" t="str">
            <v>enero</v>
          </cell>
          <cell r="L7695">
            <v>1</v>
          </cell>
          <cell r="M7695" t="str">
            <v>Informes Específicos</v>
          </cell>
        </row>
        <row r="7696">
          <cell r="A7696" t="str">
            <v>Manual</v>
          </cell>
          <cell r="F7696" t="str">
            <v>Femenino</v>
          </cell>
          <cell r="I7696" t="str">
            <v>Negativo</v>
          </cell>
          <cell r="J7696">
            <v>2022</v>
          </cell>
          <cell r="K7696" t="str">
            <v>enero</v>
          </cell>
          <cell r="L7696">
            <v>1</v>
          </cell>
          <cell r="M7696" t="str">
            <v>Informes Específicos</v>
          </cell>
        </row>
        <row r="7697">
          <cell r="A7697" t="str">
            <v>Manual</v>
          </cell>
          <cell r="F7697" t="str">
            <v>Masculino</v>
          </cell>
          <cell r="I7697" t="str">
            <v>Negativo</v>
          </cell>
          <cell r="J7697">
            <v>2022</v>
          </cell>
          <cell r="K7697" t="str">
            <v>enero</v>
          </cell>
          <cell r="L7697">
            <v>1</v>
          </cell>
          <cell r="M7697" t="str">
            <v>Informes Específicos</v>
          </cell>
        </row>
        <row r="7698">
          <cell r="A7698" t="str">
            <v>Infomex</v>
          </cell>
          <cell r="F7698" t="str">
            <v>Masculino</v>
          </cell>
          <cell r="I7698" t="str">
            <v>Negativo</v>
          </cell>
          <cell r="J7698">
            <v>2022</v>
          </cell>
          <cell r="K7698" t="str">
            <v>enero</v>
          </cell>
          <cell r="L7698">
            <v>1</v>
          </cell>
          <cell r="M7698" t="str">
            <v>Informes Específicos</v>
          </cell>
        </row>
        <row r="7699">
          <cell r="A7699" t="str">
            <v>Infomex</v>
          </cell>
          <cell r="F7699" t="str">
            <v>Masculino</v>
          </cell>
          <cell r="I7699" t="str">
            <v>Afirmativo</v>
          </cell>
          <cell r="J7699">
            <v>2022</v>
          </cell>
          <cell r="K7699" t="str">
            <v>enero</v>
          </cell>
          <cell r="L7699">
            <v>1</v>
          </cell>
          <cell r="M7699" t="str">
            <v>Informes Específicos</v>
          </cell>
        </row>
        <row r="7700">
          <cell r="A7700" t="str">
            <v>Infomex</v>
          </cell>
          <cell r="F7700" t="str">
            <v>Masculino</v>
          </cell>
          <cell r="I7700" t="str">
            <v>Afirmativo</v>
          </cell>
          <cell r="J7700">
            <v>2022</v>
          </cell>
          <cell r="K7700" t="str">
            <v>enero</v>
          </cell>
          <cell r="L7700">
            <v>1</v>
          </cell>
          <cell r="M7700" t="str">
            <v>Informes Específicos</v>
          </cell>
        </row>
        <row r="7701">
          <cell r="A7701" t="str">
            <v>Infomex</v>
          </cell>
          <cell r="F7701" t="str">
            <v>Femenino</v>
          </cell>
          <cell r="I7701" t="str">
            <v>Afirmativo</v>
          </cell>
          <cell r="J7701">
            <v>2022</v>
          </cell>
          <cell r="K7701" t="str">
            <v>enero</v>
          </cell>
          <cell r="L7701">
            <v>1</v>
          </cell>
          <cell r="M7701" t="str">
            <v>Informes Específicos</v>
          </cell>
        </row>
        <row r="7702">
          <cell r="A7702" t="str">
            <v>Manual</v>
          </cell>
          <cell r="F7702" t="str">
            <v>Masculino</v>
          </cell>
          <cell r="I7702" t="str">
            <v>Afirmativo</v>
          </cell>
          <cell r="J7702">
            <v>2022</v>
          </cell>
          <cell r="K7702" t="str">
            <v>enero</v>
          </cell>
          <cell r="L7702">
            <v>1</v>
          </cell>
          <cell r="M7702" t="str">
            <v>Reproducción de Documentos</v>
          </cell>
        </row>
        <row r="7703">
          <cell r="A7703" t="str">
            <v>Infomex</v>
          </cell>
          <cell r="F7703" t="str">
            <v>Femenino</v>
          </cell>
          <cell r="I7703" t="str">
            <v>Afirmativo</v>
          </cell>
          <cell r="J7703">
            <v>2022</v>
          </cell>
          <cell r="K7703" t="str">
            <v>enero</v>
          </cell>
          <cell r="L7703">
            <v>1</v>
          </cell>
          <cell r="M7703" t="str">
            <v>Informes Específicos</v>
          </cell>
        </row>
        <row r="7704">
          <cell r="A7704" t="str">
            <v>Manual</v>
          </cell>
          <cell r="F7704" t="str">
            <v>Masculino</v>
          </cell>
          <cell r="I7704" t="str">
            <v>Afirmativo</v>
          </cell>
          <cell r="J7704">
            <v>2022</v>
          </cell>
          <cell r="K7704" t="str">
            <v>enero</v>
          </cell>
          <cell r="L7704">
            <v>1</v>
          </cell>
          <cell r="M7704" t="str">
            <v>Informes Específicos</v>
          </cell>
        </row>
        <row r="7705">
          <cell r="A7705" t="str">
            <v>Infomex</v>
          </cell>
          <cell r="F7705" t="str">
            <v>No Especifica</v>
          </cell>
          <cell r="I7705" t="str">
            <v>Negativo</v>
          </cell>
          <cell r="J7705">
            <v>2022</v>
          </cell>
          <cell r="K7705" t="str">
            <v>enero</v>
          </cell>
          <cell r="L7705">
            <v>1</v>
          </cell>
          <cell r="M7705" t="str">
            <v>Informes Específicos</v>
          </cell>
        </row>
        <row r="7706">
          <cell r="A7706" t="str">
            <v>Infomex</v>
          </cell>
          <cell r="F7706" t="str">
            <v>Masculino</v>
          </cell>
          <cell r="I7706" t="str">
            <v>Acuerdo de no Competencia</v>
          </cell>
          <cell r="J7706">
            <v>2022</v>
          </cell>
          <cell r="K7706" t="str">
            <v>enero</v>
          </cell>
          <cell r="L7706">
            <v>1</v>
          </cell>
          <cell r="M7706" t="str">
            <v>Informes Específicos</v>
          </cell>
        </row>
        <row r="7707">
          <cell r="A7707" t="str">
            <v>Infomex</v>
          </cell>
          <cell r="F7707" t="str">
            <v>Masculino</v>
          </cell>
          <cell r="I7707" t="str">
            <v>Afirmativo</v>
          </cell>
          <cell r="J7707">
            <v>2022</v>
          </cell>
          <cell r="K7707" t="str">
            <v>enero</v>
          </cell>
          <cell r="L7707">
            <v>1</v>
          </cell>
          <cell r="M7707" t="str">
            <v>Informes Específicos</v>
          </cell>
        </row>
        <row r="7708">
          <cell r="A7708" t="str">
            <v>Infomex</v>
          </cell>
          <cell r="F7708" t="str">
            <v>No Especifica</v>
          </cell>
          <cell r="I7708" t="str">
            <v>Negativo</v>
          </cell>
          <cell r="J7708">
            <v>2022</v>
          </cell>
          <cell r="K7708" t="str">
            <v>enero</v>
          </cell>
          <cell r="L7708">
            <v>1</v>
          </cell>
          <cell r="M7708" t="str">
            <v>Informes Específicos</v>
          </cell>
        </row>
        <row r="7709">
          <cell r="A7709" t="str">
            <v>Infomex</v>
          </cell>
          <cell r="F7709" t="str">
            <v>Masculino</v>
          </cell>
          <cell r="I7709" t="str">
            <v>Afirmativo</v>
          </cell>
          <cell r="J7709">
            <v>2022</v>
          </cell>
          <cell r="K7709" t="str">
            <v>enero</v>
          </cell>
          <cell r="L7709">
            <v>1</v>
          </cell>
          <cell r="M7709" t="str">
            <v>Informes Específicos</v>
          </cell>
        </row>
        <row r="7710">
          <cell r="A7710" t="str">
            <v>Infomex</v>
          </cell>
          <cell r="F7710" t="str">
            <v>No Especifica</v>
          </cell>
          <cell r="I7710" t="str">
            <v>Afirmativo Parcial</v>
          </cell>
          <cell r="J7710">
            <v>2022</v>
          </cell>
          <cell r="K7710" t="str">
            <v>enero</v>
          </cell>
          <cell r="L7710">
            <v>1</v>
          </cell>
          <cell r="M7710" t="str">
            <v>Informes Específicos</v>
          </cell>
        </row>
        <row r="7711">
          <cell r="A7711" t="str">
            <v>Manual</v>
          </cell>
          <cell r="F7711" t="str">
            <v>Masculino</v>
          </cell>
          <cell r="I7711" t="str">
            <v>Afirmativo</v>
          </cell>
          <cell r="J7711">
            <v>2022</v>
          </cell>
          <cell r="K7711" t="str">
            <v>enero</v>
          </cell>
          <cell r="L7711">
            <v>1</v>
          </cell>
          <cell r="M7711" t="str">
            <v>Reproducción de Documentos</v>
          </cell>
        </row>
        <row r="7712">
          <cell r="A7712" t="str">
            <v>Infomex</v>
          </cell>
          <cell r="F7712" t="str">
            <v>Masculino</v>
          </cell>
          <cell r="I7712" t="str">
            <v>Afirmativo</v>
          </cell>
          <cell r="J7712">
            <v>2022</v>
          </cell>
          <cell r="K7712" t="str">
            <v>enero</v>
          </cell>
          <cell r="L7712">
            <v>1</v>
          </cell>
          <cell r="M7712" t="str">
            <v>Informes Específicos</v>
          </cell>
        </row>
        <row r="7713">
          <cell r="A7713" t="str">
            <v>Infomex</v>
          </cell>
          <cell r="F7713" t="str">
            <v>Femenino</v>
          </cell>
          <cell r="I7713" t="str">
            <v>Afirmativo</v>
          </cell>
          <cell r="J7713">
            <v>2022</v>
          </cell>
          <cell r="K7713" t="str">
            <v>enero</v>
          </cell>
          <cell r="L7713">
            <v>1</v>
          </cell>
          <cell r="M7713" t="str">
            <v>Informes Específicos</v>
          </cell>
        </row>
        <row r="7714">
          <cell r="A7714" t="str">
            <v>Infomex</v>
          </cell>
          <cell r="F7714" t="str">
            <v>Masculino</v>
          </cell>
          <cell r="I7714" t="str">
            <v>Afirmativo</v>
          </cell>
          <cell r="J7714">
            <v>2022</v>
          </cell>
          <cell r="K7714" t="str">
            <v>enero</v>
          </cell>
          <cell r="L7714">
            <v>1</v>
          </cell>
          <cell r="M7714" t="str">
            <v>Informes Específicos</v>
          </cell>
        </row>
        <row r="7715">
          <cell r="A7715" t="str">
            <v>Infomex</v>
          </cell>
          <cell r="F7715" t="str">
            <v>Masculino</v>
          </cell>
          <cell r="I7715" t="str">
            <v>Negativo</v>
          </cell>
          <cell r="J7715">
            <v>2022</v>
          </cell>
          <cell r="K7715" t="str">
            <v>enero</v>
          </cell>
          <cell r="L7715">
            <v>1</v>
          </cell>
          <cell r="M7715" t="str">
            <v>Informes Específicos</v>
          </cell>
        </row>
        <row r="7716">
          <cell r="A7716" t="str">
            <v>Infomex</v>
          </cell>
          <cell r="F7716" t="str">
            <v>No Especifica</v>
          </cell>
          <cell r="I7716" t="str">
            <v>Negativo</v>
          </cell>
          <cell r="J7716">
            <v>2022</v>
          </cell>
          <cell r="K7716" t="str">
            <v>enero</v>
          </cell>
          <cell r="L7716">
            <v>1</v>
          </cell>
          <cell r="M7716" t="str">
            <v>Informes Específicos</v>
          </cell>
        </row>
        <row r="7717">
          <cell r="A7717" t="str">
            <v>Manual</v>
          </cell>
          <cell r="F7717" t="str">
            <v>Masculino</v>
          </cell>
          <cell r="I7717" t="str">
            <v>Negativo</v>
          </cell>
          <cell r="J7717">
            <v>2022</v>
          </cell>
          <cell r="K7717" t="str">
            <v>enero</v>
          </cell>
          <cell r="L7717">
            <v>1</v>
          </cell>
          <cell r="M7717" t="str">
            <v>Informes Específicos</v>
          </cell>
        </row>
        <row r="7718">
          <cell r="A7718" t="str">
            <v>Infomex</v>
          </cell>
          <cell r="F7718" t="str">
            <v>Femenino</v>
          </cell>
          <cell r="I7718" t="str">
            <v>Negativo</v>
          </cell>
          <cell r="J7718">
            <v>2022</v>
          </cell>
          <cell r="K7718" t="str">
            <v>enero</v>
          </cell>
          <cell r="L7718">
            <v>1</v>
          </cell>
          <cell r="M7718" t="str">
            <v>Informes Específicos</v>
          </cell>
        </row>
        <row r="7719">
          <cell r="A7719" t="str">
            <v>Infomex</v>
          </cell>
          <cell r="F7719" t="str">
            <v>No Especifica</v>
          </cell>
          <cell r="I7719" t="str">
            <v>Afirmativo</v>
          </cell>
          <cell r="J7719">
            <v>2022</v>
          </cell>
          <cell r="K7719" t="str">
            <v>enero</v>
          </cell>
          <cell r="L7719">
            <v>1</v>
          </cell>
          <cell r="M7719" t="str">
            <v>Informes Específicos</v>
          </cell>
        </row>
        <row r="7720">
          <cell r="A7720" t="str">
            <v>Infomex</v>
          </cell>
          <cell r="F7720" t="str">
            <v>Femenino</v>
          </cell>
          <cell r="I7720" t="str">
            <v>Afirmativo</v>
          </cell>
          <cell r="J7720">
            <v>2022</v>
          </cell>
          <cell r="K7720" t="str">
            <v>enero</v>
          </cell>
          <cell r="L7720">
            <v>1</v>
          </cell>
          <cell r="M7720" t="str">
            <v>Informes Específicos</v>
          </cell>
        </row>
        <row r="7721">
          <cell r="A7721" t="str">
            <v>Infomex</v>
          </cell>
          <cell r="F7721" t="str">
            <v>Masculino</v>
          </cell>
          <cell r="I7721" t="str">
            <v>Negativo</v>
          </cell>
          <cell r="J7721">
            <v>2022</v>
          </cell>
          <cell r="K7721" t="str">
            <v>enero</v>
          </cell>
          <cell r="L7721">
            <v>1</v>
          </cell>
          <cell r="M7721" t="str">
            <v>Informes Específicos</v>
          </cell>
        </row>
        <row r="7722">
          <cell r="A7722" t="str">
            <v>Infomex</v>
          </cell>
          <cell r="F7722" t="str">
            <v>Femenino</v>
          </cell>
          <cell r="I7722" t="str">
            <v>Afirmativo Parcial</v>
          </cell>
          <cell r="J7722">
            <v>2022</v>
          </cell>
          <cell r="K7722" t="str">
            <v>enero</v>
          </cell>
          <cell r="L7722">
            <v>1</v>
          </cell>
          <cell r="M7722" t="str">
            <v>Informes Específicos</v>
          </cell>
        </row>
        <row r="7723">
          <cell r="A7723" t="str">
            <v>Infomex</v>
          </cell>
          <cell r="F7723" t="str">
            <v>Femenino</v>
          </cell>
          <cell r="I7723" t="str">
            <v>Afirmativo</v>
          </cell>
          <cell r="J7723">
            <v>2022</v>
          </cell>
          <cell r="K7723" t="str">
            <v>enero</v>
          </cell>
          <cell r="L7723">
            <v>1</v>
          </cell>
          <cell r="M7723" t="str">
            <v>Informes Específicos</v>
          </cell>
        </row>
        <row r="7724">
          <cell r="A7724" t="str">
            <v>Infomex</v>
          </cell>
          <cell r="F7724" t="str">
            <v>Masculino</v>
          </cell>
          <cell r="I7724" t="str">
            <v>Afirmativo</v>
          </cell>
          <cell r="J7724">
            <v>2022</v>
          </cell>
          <cell r="K7724" t="str">
            <v>enero</v>
          </cell>
          <cell r="L7724">
            <v>1</v>
          </cell>
          <cell r="M7724" t="str">
            <v>Informes Específicos</v>
          </cell>
        </row>
        <row r="7725">
          <cell r="A7725" t="str">
            <v>Infomex</v>
          </cell>
          <cell r="F7725" t="str">
            <v>No Especifica</v>
          </cell>
          <cell r="I7725" t="str">
            <v>Afirmativo</v>
          </cell>
          <cell r="J7725">
            <v>2022</v>
          </cell>
          <cell r="K7725" t="str">
            <v>enero</v>
          </cell>
          <cell r="L7725">
            <v>1</v>
          </cell>
          <cell r="M7725" t="str">
            <v>Informes Específicos</v>
          </cell>
        </row>
        <row r="7726">
          <cell r="A7726" t="str">
            <v>Infomex</v>
          </cell>
          <cell r="F7726" t="str">
            <v>Femenino</v>
          </cell>
          <cell r="I7726" t="str">
            <v>Afirmativo</v>
          </cell>
          <cell r="J7726">
            <v>2022</v>
          </cell>
          <cell r="K7726" t="str">
            <v>enero</v>
          </cell>
          <cell r="L7726">
            <v>1</v>
          </cell>
          <cell r="M7726" t="str">
            <v>Informes Específicos</v>
          </cell>
        </row>
        <row r="7727">
          <cell r="A7727" t="str">
            <v>Infomex</v>
          </cell>
          <cell r="F7727" t="str">
            <v>Femenino</v>
          </cell>
          <cell r="I7727" t="str">
            <v>Afirmativo</v>
          </cell>
          <cell r="J7727">
            <v>2022</v>
          </cell>
          <cell r="K7727" t="str">
            <v>enero</v>
          </cell>
          <cell r="L7727">
            <v>1</v>
          </cell>
          <cell r="M7727" t="str">
            <v>Informes Específicos</v>
          </cell>
        </row>
        <row r="7728">
          <cell r="A7728" t="str">
            <v>Infomex</v>
          </cell>
          <cell r="F7728" t="str">
            <v>Femenino</v>
          </cell>
          <cell r="I7728" t="str">
            <v>Afirmativo</v>
          </cell>
          <cell r="J7728">
            <v>2022</v>
          </cell>
          <cell r="K7728" t="str">
            <v>enero</v>
          </cell>
          <cell r="L7728">
            <v>1</v>
          </cell>
          <cell r="M7728" t="str">
            <v>Informes Específicos</v>
          </cell>
        </row>
        <row r="7729">
          <cell r="A7729" t="str">
            <v>Manual</v>
          </cell>
          <cell r="F7729" t="str">
            <v>Masculino</v>
          </cell>
          <cell r="I7729" t="str">
            <v>Negativo</v>
          </cell>
          <cell r="J7729">
            <v>2022</v>
          </cell>
          <cell r="K7729" t="str">
            <v>enero</v>
          </cell>
          <cell r="L7729">
            <v>1</v>
          </cell>
          <cell r="M7729" t="str">
            <v>Informes Específicos</v>
          </cell>
        </row>
        <row r="7730">
          <cell r="A7730" t="str">
            <v>Manual</v>
          </cell>
          <cell r="F7730" t="str">
            <v>Masculino</v>
          </cell>
          <cell r="I7730" t="str">
            <v>Afirmativo</v>
          </cell>
          <cell r="J7730">
            <v>2022</v>
          </cell>
          <cell r="K7730" t="str">
            <v>enero</v>
          </cell>
          <cell r="L7730">
            <v>1</v>
          </cell>
          <cell r="M7730" t="str">
            <v>Informes Específicos</v>
          </cell>
        </row>
        <row r="7731">
          <cell r="A7731" t="str">
            <v>Manual</v>
          </cell>
          <cell r="F7731" t="str">
            <v>Masculino</v>
          </cell>
          <cell r="I7731" t="str">
            <v>Afirmativo</v>
          </cell>
          <cell r="J7731">
            <v>2022</v>
          </cell>
          <cell r="K7731" t="str">
            <v>enero</v>
          </cell>
          <cell r="L7731">
            <v>1</v>
          </cell>
          <cell r="M7731" t="str">
            <v>Informes Específicos</v>
          </cell>
        </row>
        <row r="7732">
          <cell r="A7732" t="str">
            <v>Infomex</v>
          </cell>
          <cell r="F7732" t="str">
            <v>Femenino</v>
          </cell>
          <cell r="I7732" t="str">
            <v>Afirmativo</v>
          </cell>
          <cell r="J7732">
            <v>2022</v>
          </cell>
          <cell r="K7732" t="str">
            <v>enero</v>
          </cell>
          <cell r="L7732">
            <v>1</v>
          </cell>
          <cell r="M7732" t="str">
            <v>Informes Específicos</v>
          </cell>
        </row>
        <row r="7733">
          <cell r="A7733" t="str">
            <v>Correo Electrónico</v>
          </cell>
          <cell r="F7733" t="str">
            <v>Masculino</v>
          </cell>
          <cell r="I7733" t="str">
            <v>Afirmativo Parcial</v>
          </cell>
          <cell r="J7733">
            <v>2022</v>
          </cell>
          <cell r="K7733" t="str">
            <v>enero</v>
          </cell>
          <cell r="L7733">
            <v>1</v>
          </cell>
          <cell r="M7733" t="str">
            <v>Informes Específicos</v>
          </cell>
        </row>
        <row r="7734">
          <cell r="A7734" t="str">
            <v>Infomex</v>
          </cell>
          <cell r="F7734" t="str">
            <v>Masculino</v>
          </cell>
          <cell r="I7734" t="str">
            <v>Negativo</v>
          </cell>
          <cell r="J7734">
            <v>2022</v>
          </cell>
          <cell r="K7734" t="str">
            <v>enero</v>
          </cell>
          <cell r="L7734">
            <v>1</v>
          </cell>
          <cell r="M7734" t="str">
            <v>Informes Específicos</v>
          </cell>
        </row>
        <row r="7735">
          <cell r="A7735" t="str">
            <v>Correo Electrónico</v>
          </cell>
          <cell r="F7735" t="str">
            <v>Masculino</v>
          </cell>
          <cell r="I7735" t="str">
            <v>Negativo</v>
          </cell>
          <cell r="J7735">
            <v>2022</v>
          </cell>
          <cell r="K7735" t="str">
            <v>enero</v>
          </cell>
          <cell r="L7735">
            <v>1</v>
          </cell>
          <cell r="M7735" t="str">
            <v>Informes Específicos</v>
          </cell>
        </row>
        <row r="7736">
          <cell r="A7736" t="str">
            <v>Infomex</v>
          </cell>
          <cell r="F7736" t="str">
            <v>No Especifica</v>
          </cell>
          <cell r="I7736" t="str">
            <v>Afirmativo</v>
          </cell>
          <cell r="J7736">
            <v>2022</v>
          </cell>
          <cell r="K7736" t="str">
            <v>enero</v>
          </cell>
          <cell r="L7736">
            <v>1</v>
          </cell>
          <cell r="M7736" t="str">
            <v>Informes Específicos</v>
          </cell>
        </row>
        <row r="7737">
          <cell r="A7737" t="str">
            <v>Manual</v>
          </cell>
          <cell r="F7737" t="str">
            <v>Masculino</v>
          </cell>
          <cell r="I7737" t="str">
            <v>Afirmativo</v>
          </cell>
          <cell r="J7737">
            <v>2022</v>
          </cell>
          <cell r="K7737" t="str">
            <v>enero</v>
          </cell>
          <cell r="L7737">
            <v>1</v>
          </cell>
          <cell r="M7737" t="str">
            <v>Reproducción de Documentos</v>
          </cell>
        </row>
        <row r="7738">
          <cell r="A7738" t="str">
            <v>Infomex</v>
          </cell>
          <cell r="F7738" t="str">
            <v>Masculino</v>
          </cell>
          <cell r="I7738" t="str">
            <v>Afirmativo Parcial</v>
          </cell>
          <cell r="J7738">
            <v>2022</v>
          </cell>
          <cell r="K7738" t="str">
            <v>enero</v>
          </cell>
          <cell r="L7738">
            <v>1</v>
          </cell>
          <cell r="M7738" t="str">
            <v>Informes Específicos</v>
          </cell>
        </row>
        <row r="7739">
          <cell r="A7739" t="str">
            <v>Infomex</v>
          </cell>
          <cell r="F7739" t="str">
            <v>Femenino</v>
          </cell>
          <cell r="I7739" t="str">
            <v>Afirmativo</v>
          </cell>
          <cell r="J7739">
            <v>2022</v>
          </cell>
          <cell r="K7739" t="str">
            <v>enero</v>
          </cell>
          <cell r="L7739">
            <v>1</v>
          </cell>
          <cell r="M7739" t="str">
            <v>Informes Específicos</v>
          </cell>
        </row>
        <row r="7740">
          <cell r="A7740" t="str">
            <v>Infomex</v>
          </cell>
          <cell r="F7740" t="str">
            <v>Masculino</v>
          </cell>
          <cell r="I7740" t="str">
            <v>Afirmativo Parcial</v>
          </cell>
          <cell r="J7740">
            <v>2022</v>
          </cell>
          <cell r="K7740" t="str">
            <v>enero</v>
          </cell>
          <cell r="L7740">
            <v>1</v>
          </cell>
          <cell r="M7740" t="str">
            <v>Informes Específicos</v>
          </cell>
        </row>
        <row r="7741">
          <cell r="A7741" t="str">
            <v>Infomex</v>
          </cell>
          <cell r="F7741" t="str">
            <v>Masculino</v>
          </cell>
          <cell r="I7741" t="str">
            <v>Afirmativo</v>
          </cell>
          <cell r="J7741">
            <v>2022</v>
          </cell>
          <cell r="K7741" t="str">
            <v>enero</v>
          </cell>
          <cell r="L7741">
            <v>1</v>
          </cell>
          <cell r="M7741" t="str">
            <v>Informes Específicos</v>
          </cell>
        </row>
        <row r="7742">
          <cell r="A7742" t="str">
            <v>Infomex</v>
          </cell>
          <cell r="F7742" t="str">
            <v>Masculino</v>
          </cell>
          <cell r="I7742" t="str">
            <v>Afirmativo Parcial</v>
          </cell>
          <cell r="J7742">
            <v>2022</v>
          </cell>
          <cell r="K7742" t="str">
            <v>enero</v>
          </cell>
          <cell r="L7742">
            <v>1</v>
          </cell>
          <cell r="M7742" t="str">
            <v>Combinación de las Anteriores</v>
          </cell>
        </row>
        <row r="7743">
          <cell r="A7743" t="str">
            <v>Correo Electrónico</v>
          </cell>
          <cell r="F7743" t="str">
            <v>Masculino</v>
          </cell>
          <cell r="I7743" t="str">
            <v>Afirmativo Parcial</v>
          </cell>
          <cell r="J7743">
            <v>2022</v>
          </cell>
          <cell r="K7743" t="str">
            <v>enero</v>
          </cell>
          <cell r="L7743">
            <v>1</v>
          </cell>
          <cell r="M7743" t="str">
            <v>Informes Específicos</v>
          </cell>
        </row>
        <row r="7744">
          <cell r="A7744" t="str">
            <v>Infomex</v>
          </cell>
          <cell r="F7744" t="str">
            <v>Masculino</v>
          </cell>
          <cell r="I7744" t="str">
            <v>Afirmativo Parcial</v>
          </cell>
          <cell r="J7744">
            <v>2022</v>
          </cell>
          <cell r="K7744" t="str">
            <v>enero</v>
          </cell>
          <cell r="L7744">
            <v>1</v>
          </cell>
          <cell r="M7744" t="str">
            <v>Reproducción de Documentos</v>
          </cell>
        </row>
        <row r="7745">
          <cell r="A7745" t="str">
            <v>Infomex</v>
          </cell>
          <cell r="F7745" t="str">
            <v>Masculino</v>
          </cell>
          <cell r="I7745" t="str">
            <v>Afirmativo Parcial</v>
          </cell>
          <cell r="J7745">
            <v>2022</v>
          </cell>
          <cell r="K7745" t="str">
            <v>enero</v>
          </cell>
          <cell r="L7745">
            <v>1</v>
          </cell>
          <cell r="M7745" t="str">
            <v>Informes Específicos</v>
          </cell>
        </row>
        <row r="7746">
          <cell r="A7746" t="str">
            <v>Infomex</v>
          </cell>
          <cell r="F7746" t="str">
            <v>No Especifica</v>
          </cell>
          <cell r="I7746" t="str">
            <v>Afirmativo</v>
          </cell>
          <cell r="J7746">
            <v>2022</v>
          </cell>
          <cell r="K7746" t="str">
            <v>enero</v>
          </cell>
          <cell r="L7746">
            <v>1</v>
          </cell>
          <cell r="M7746" t="str">
            <v>Informes Específicos</v>
          </cell>
        </row>
        <row r="7747">
          <cell r="A7747" t="str">
            <v>Manual</v>
          </cell>
          <cell r="F7747" t="str">
            <v>Femenino</v>
          </cell>
          <cell r="I7747" t="str">
            <v>Afirmativo</v>
          </cell>
          <cell r="J7747">
            <v>2022</v>
          </cell>
          <cell r="K7747" t="str">
            <v>enero</v>
          </cell>
          <cell r="L7747">
            <v>1</v>
          </cell>
          <cell r="M7747" t="str">
            <v>Reproducción de Documentos</v>
          </cell>
        </row>
        <row r="7748">
          <cell r="A7748" t="str">
            <v>Manual</v>
          </cell>
          <cell r="F7748" t="str">
            <v>Femenino</v>
          </cell>
          <cell r="I7748" t="str">
            <v>Afirmativo</v>
          </cell>
          <cell r="J7748">
            <v>2022</v>
          </cell>
          <cell r="K7748" t="str">
            <v>enero</v>
          </cell>
          <cell r="L7748">
            <v>1</v>
          </cell>
          <cell r="M7748" t="str">
            <v>Combinación de las Anteriores</v>
          </cell>
        </row>
        <row r="7749">
          <cell r="A7749" t="str">
            <v>Infomex</v>
          </cell>
          <cell r="F7749" t="str">
            <v>Masculino</v>
          </cell>
          <cell r="I7749" t="str">
            <v>Negativo</v>
          </cell>
          <cell r="J7749">
            <v>2022</v>
          </cell>
          <cell r="K7749" t="str">
            <v>enero</v>
          </cell>
          <cell r="L7749">
            <v>1</v>
          </cell>
          <cell r="M7749" t="str">
            <v>Informes Específicos</v>
          </cell>
        </row>
        <row r="7750">
          <cell r="A7750" t="str">
            <v>Correo Electrónico</v>
          </cell>
          <cell r="F7750" t="str">
            <v>Masculino</v>
          </cell>
          <cell r="I7750" t="str">
            <v>Afirmativo Parcial</v>
          </cell>
          <cell r="J7750">
            <v>2022</v>
          </cell>
          <cell r="K7750" t="str">
            <v>enero</v>
          </cell>
          <cell r="L7750">
            <v>1</v>
          </cell>
          <cell r="M7750" t="str">
            <v>Informes Específicos</v>
          </cell>
        </row>
        <row r="7751">
          <cell r="A7751" t="str">
            <v>Infomex</v>
          </cell>
          <cell r="F7751" t="str">
            <v>No Especifica</v>
          </cell>
          <cell r="I7751" t="str">
            <v>Afirmativo</v>
          </cell>
          <cell r="J7751">
            <v>2022</v>
          </cell>
          <cell r="K7751" t="str">
            <v>enero</v>
          </cell>
          <cell r="L7751">
            <v>1</v>
          </cell>
          <cell r="M7751" t="str">
            <v>Informes Específicos</v>
          </cell>
        </row>
        <row r="7752">
          <cell r="A7752" t="str">
            <v>Correo Electrónico</v>
          </cell>
          <cell r="F7752" t="str">
            <v>Masculino</v>
          </cell>
          <cell r="I7752" t="str">
            <v>Afirmativo</v>
          </cell>
          <cell r="J7752">
            <v>2022</v>
          </cell>
          <cell r="K7752" t="str">
            <v>enero</v>
          </cell>
          <cell r="L7752">
            <v>1</v>
          </cell>
          <cell r="M7752" t="str">
            <v>Informes Específicos</v>
          </cell>
        </row>
        <row r="7753">
          <cell r="A7753" t="str">
            <v>Infomex</v>
          </cell>
          <cell r="F7753" t="str">
            <v>Masculino</v>
          </cell>
          <cell r="I7753" t="str">
            <v>Afirmativo</v>
          </cell>
          <cell r="J7753">
            <v>2022</v>
          </cell>
          <cell r="K7753" t="str">
            <v>enero</v>
          </cell>
          <cell r="L7753">
            <v>1</v>
          </cell>
          <cell r="M7753" t="str">
            <v>Informes Específicos</v>
          </cell>
        </row>
        <row r="7754">
          <cell r="A7754" t="str">
            <v>Correo Electrónico</v>
          </cell>
          <cell r="F7754" t="str">
            <v>Femenino</v>
          </cell>
          <cell r="I7754" t="str">
            <v>Afirmativo</v>
          </cell>
          <cell r="J7754">
            <v>2022</v>
          </cell>
          <cell r="K7754" t="str">
            <v>enero</v>
          </cell>
          <cell r="L7754">
            <v>1</v>
          </cell>
          <cell r="M7754" t="str">
            <v>Informes Específicos</v>
          </cell>
        </row>
        <row r="7755">
          <cell r="A7755" t="str">
            <v>Infomex</v>
          </cell>
          <cell r="F7755" t="str">
            <v>Femenino</v>
          </cell>
          <cell r="I7755" t="str">
            <v>Negativo</v>
          </cell>
          <cell r="J7755">
            <v>2022</v>
          </cell>
          <cell r="K7755" t="str">
            <v>enero</v>
          </cell>
          <cell r="L7755">
            <v>1</v>
          </cell>
          <cell r="M7755" t="str">
            <v>Informes Específicos</v>
          </cell>
        </row>
        <row r="7756">
          <cell r="A7756" t="str">
            <v>Infomex</v>
          </cell>
          <cell r="F7756" t="str">
            <v>Femenino</v>
          </cell>
          <cell r="I7756" t="str">
            <v>Negativo</v>
          </cell>
          <cell r="J7756">
            <v>2022</v>
          </cell>
          <cell r="K7756" t="str">
            <v>enero</v>
          </cell>
          <cell r="L7756">
            <v>1</v>
          </cell>
          <cell r="M7756" t="str">
            <v>Informes Específicos</v>
          </cell>
        </row>
        <row r="7757">
          <cell r="A7757" t="str">
            <v>Infomex</v>
          </cell>
          <cell r="F7757" t="str">
            <v>Femenino</v>
          </cell>
          <cell r="I7757" t="str">
            <v>Negativo</v>
          </cell>
          <cell r="J7757">
            <v>2022</v>
          </cell>
          <cell r="K7757" t="str">
            <v>enero</v>
          </cell>
          <cell r="L7757">
            <v>1</v>
          </cell>
          <cell r="M7757" t="str">
            <v>Informes Específicos</v>
          </cell>
        </row>
        <row r="7758">
          <cell r="A7758" t="str">
            <v>Infomex</v>
          </cell>
          <cell r="F7758" t="str">
            <v>Masculino</v>
          </cell>
          <cell r="I7758" t="str">
            <v>Negativo</v>
          </cell>
          <cell r="J7758">
            <v>2022</v>
          </cell>
          <cell r="K7758" t="str">
            <v>enero</v>
          </cell>
          <cell r="L7758">
            <v>1</v>
          </cell>
          <cell r="M7758" t="str">
            <v>Informes Específicos</v>
          </cell>
        </row>
        <row r="7759">
          <cell r="A7759" t="str">
            <v>Infomex</v>
          </cell>
          <cell r="F7759" t="str">
            <v>Masculino</v>
          </cell>
          <cell r="I7759" t="str">
            <v>Negativo</v>
          </cell>
          <cell r="J7759">
            <v>2022</v>
          </cell>
          <cell r="K7759" t="str">
            <v>enero</v>
          </cell>
          <cell r="L7759">
            <v>1</v>
          </cell>
          <cell r="M7759" t="str">
            <v>Informes Específicos</v>
          </cell>
        </row>
        <row r="7760">
          <cell r="A7760" t="str">
            <v>Infomex</v>
          </cell>
          <cell r="F7760" t="str">
            <v>Masculino</v>
          </cell>
          <cell r="I7760" t="str">
            <v>Afirmativo</v>
          </cell>
          <cell r="J7760">
            <v>2022</v>
          </cell>
          <cell r="K7760" t="str">
            <v>enero</v>
          </cell>
          <cell r="L7760">
            <v>1</v>
          </cell>
          <cell r="M7760" t="str">
            <v>Informes Específicos</v>
          </cell>
        </row>
        <row r="7761">
          <cell r="A7761" t="str">
            <v>Infomex</v>
          </cell>
          <cell r="F7761" t="str">
            <v>Femenino</v>
          </cell>
          <cell r="I7761" t="str">
            <v>Afirmativo</v>
          </cell>
          <cell r="J7761">
            <v>2022</v>
          </cell>
          <cell r="K7761" t="str">
            <v>enero</v>
          </cell>
          <cell r="L7761">
            <v>1</v>
          </cell>
          <cell r="M7761" t="str">
            <v>Informes Específicos</v>
          </cell>
        </row>
        <row r="7762">
          <cell r="A7762" t="str">
            <v>Correo Electrónico</v>
          </cell>
          <cell r="F7762" t="str">
            <v>Femenino</v>
          </cell>
          <cell r="I7762" t="str">
            <v>Negativo</v>
          </cell>
          <cell r="J7762">
            <v>2022</v>
          </cell>
          <cell r="K7762" t="str">
            <v>enero</v>
          </cell>
          <cell r="L7762">
            <v>1</v>
          </cell>
          <cell r="M7762" t="str">
            <v>Informes Específicos</v>
          </cell>
        </row>
        <row r="7763">
          <cell r="A7763" t="str">
            <v>Infomex</v>
          </cell>
          <cell r="F7763" t="str">
            <v>Masculino</v>
          </cell>
          <cell r="I7763" t="str">
            <v>Afirmativo</v>
          </cell>
          <cell r="J7763">
            <v>2022</v>
          </cell>
          <cell r="K7763" t="str">
            <v>enero</v>
          </cell>
          <cell r="L7763">
            <v>1</v>
          </cell>
          <cell r="M7763" t="str">
            <v>Informes Específicos</v>
          </cell>
        </row>
        <row r="7764">
          <cell r="A7764" t="str">
            <v>Infomex</v>
          </cell>
          <cell r="F7764" t="str">
            <v>Masculino</v>
          </cell>
          <cell r="I7764" t="str">
            <v>Afirmativo</v>
          </cell>
          <cell r="J7764">
            <v>2022</v>
          </cell>
          <cell r="K7764" t="str">
            <v>enero</v>
          </cell>
          <cell r="L7764">
            <v>1</v>
          </cell>
          <cell r="M7764" t="str">
            <v>Combinación de las Anteriores</v>
          </cell>
        </row>
        <row r="7765">
          <cell r="A7765" t="str">
            <v>Infomex</v>
          </cell>
          <cell r="F7765" t="str">
            <v>No Especifica</v>
          </cell>
          <cell r="I7765" t="str">
            <v>Afirmativo</v>
          </cell>
          <cell r="J7765">
            <v>2022</v>
          </cell>
          <cell r="K7765" t="str">
            <v>enero</v>
          </cell>
          <cell r="L7765">
            <v>1</v>
          </cell>
          <cell r="M7765" t="str">
            <v>Informes Específicos</v>
          </cell>
        </row>
        <row r="7766">
          <cell r="A7766" t="str">
            <v>Infomex</v>
          </cell>
          <cell r="F7766" t="str">
            <v>Femenino</v>
          </cell>
          <cell r="I7766" t="str">
            <v>Afirmativo Parcial</v>
          </cell>
          <cell r="J7766">
            <v>2022</v>
          </cell>
          <cell r="K7766" t="str">
            <v>enero</v>
          </cell>
          <cell r="L7766">
            <v>1</v>
          </cell>
          <cell r="M7766" t="str">
            <v>Informes Específicos</v>
          </cell>
        </row>
        <row r="7767">
          <cell r="A7767" t="str">
            <v>Infomex</v>
          </cell>
          <cell r="F7767" t="str">
            <v>Femenino</v>
          </cell>
          <cell r="I7767" t="str">
            <v>Afirmativo</v>
          </cell>
          <cell r="J7767">
            <v>2022</v>
          </cell>
          <cell r="K7767" t="str">
            <v>enero</v>
          </cell>
          <cell r="L7767">
            <v>1</v>
          </cell>
          <cell r="M7767" t="str">
            <v>Informes Específicos</v>
          </cell>
        </row>
        <row r="7768">
          <cell r="A7768" t="str">
            <v>Correo Electrónico</v>
          </cell>
          <cell r="F7768" t="str">
            <v>Femenino</v>
          </cell>
          <cell r="I7768" t="str">
            <v>Afirmativo Parcial</v>
          </cell>
          <cell r="J7768">
            <v>2022</v>
          </cell>
          <cell r="K7768" t="str">
            <v>enero</v>
          </cell>
          <cell r="L7768">
            <v>1</v>
          </cell>
          <cell r="M7768" t="str">
            <v>Informes Específicos</v>
          </cell>
        </row>
        <row r="7769">
          <cell r="A7769" t="str">
            <v>Infomex</v>
          </cell>
          <cell r="F7769" t="str">
            <v>Femenino</v>
          </cell>
          <cell r="I7769" t="str">
            <v>Afirmativo Parcial</v>
          </cell>
          <cell r="J7769">
            <v>2022</v>
          </cell>
          <cell r="K7769" t="str">
            <v>enero</v>
          </cell>
          <cell r="L7769">
            <v>1</v>
          </cell>
          <cell r="M7769" t="str">
            <v>Informes Específicos</v>
          </cell>
        </row>
        <row r="7770">
          <cell r="A7770" t="str">
            <v>Infomex</v>
          </cell>
          <cell r="F7770" t="str">
            <v>No Especifica</v>
          </cell>
          <cell r="I7770" t="str">
            <v>Afirmativo Parcial</v>
          </cell>
          <cell r="J7770">
            <v>2022</v>
          </cell>
          <cell r="K7770" t="str">
            <v>enero</v>
          </cell>
          <cell r="L7770">
            <v>1</v>
          </cell>
          <cell r="M7770" t="str">
            <v>Informes Específicos</v>
          </cell>
        </row>
        <row r="7771">
          <cell r="A7771" t="str">
            <v>Infomex</v>
          </cell>
          <cell r="F7771" t="str">
            <v>Femenino</v>
          </cell>
          <cell r="I7771" t="str">
            <v>Afirmativo Parcial</v>
          </cell>
          <cell r="J7771">
            <v>2022</v>
          </cell>
          <cell r="K7771" t="str">
            <v>febrero</v>
          </cell>
          <cell r="L7771">
            <v>1</v>
          </cell>
          <cell r="M7771" t="str">
            <v>Informes Específicos</v>
          </cell>
        </row>
        <row r="7772">
          <cell r="A7772" t="str">
            <v>Manual</v>
          </cell>
          <cell r="F7772" t="str">
            <v>Masculino</v>
          </cell>
          <cell r="I7772" t="str">
            <v>Afirmativo</v>
          </cell>
          <cell r="J7772">
            <v>2022</v>
          </cell>
          <cell r="K7772" t="str">
            <v>febrero</v>
          </cell>
          <cell r="L7772">
            <v>1</v>
          </cell>
          <cell r="M7772" t="str">
            <v>Informes Específicos</v>
          </cell>
        </row>
        <row r="7773">
          <cell r="A7773" t="str">
            <v>Infomex</v>
          </cell>
          <cell r="F7773" t="str">
            <v>Femenino</v>
          </cell>
          <cell r="I7773" t="str">
            <v>Afirmativo</v>
          </cell>
          <cell r="J7773">
            <v>2022</v>
          </cell>
          <cell r="K7773" t="str">
            <v>febrero</v>
          </cell>
          <cell r="L7773">
            <v>1</v>
          </cell>
          <cell r="M7773" t="str">
            <v>Informes Específicos</v>
          </cell>
        </row>
        <row r="7774">
          <cell r="A7774" t="str">
            <v>Correo Electrónico</v>
          </cell>
          <cell r="F7774" t="str">
            <v>No Especifica</v>
          </cell>
          <cell r="I7774" t="str">
            <v>Negativo</v>
          </cell>
          <cell r="J7774">
            <v>2022</v>
          </cell>
          <cell r="K7774" t="str">
            <v>febrero</v>
          </cell>
          <cell r="L7774">
            <v>1</v>
          </cell>
          <cell r="M7774" t="str">
            <v>Informes Específicos</v>
          </cell>
        </row>
        <row r="7775">
          <cell r="A7775" t="str">
            <v>Infomex</v>
          </cell>
          <cell r="F7775" t="str">
            <v>Masculino</v>
          </cell>
          <cell r="I7775" t="str">
            <v>Prevencion</v>
          </cell>
          <cell r="J7775">
            <v>2022</v>
          </cell>
          <cell r="K7775" t="str">
            <v>febrero</v>
          </cell>
          <cell r="L7775">
            <v>1</v>
          </cell>
          <cell r="M7775" t="str">
            <v>Prevención</v>
          </cell>
        </row>
        <row r="7776">
          <cell r="A7776" t="str">
            <v>Infomex</v>
          </cell>
          <cell r="F7776" t="str">
            <v>Masculino</v>
          </cell>
          <cell r="I7776" t="str">
            <v>Negativo</v>
          </cell>
          <cell r="J7776">
            <v>2022</v>
          </cell>
          <cell r="K7776" t="str">
            <v>febrero</v>
          </cell>
          <cell r="L7776">
            <v>1</v>
          </cell>
          <cell r="M7776" t="str">
            <v>Informes Específicos</v>
          </cell>
        </row>
        <row r="7777">
          <cell r="A7777" t="str">
            <v>Manual</v>
          </cell>
          <cell r="F7777" t="str">
            <v>Masculino</v>
          </cell>
          <cell r="I7777" t="str">
            <v>Afirmativo Parcial</v>
          </cell>
          <cell r="J7777">
            <v>2022</v>
          </cell>
          <cell r="K7777" t="str">
            <v>febrero</v>
          </cell>
          <cell r="L7777">
            <v>1</v>
          </cell>
          <cell r="M7777" t="str">
            <v>Informes Específicos</v>
          </cell>
        </row>
        <row r="7778">
          <cell r="A7778" t="str">
            <v>Manual</v>
          </cell>
          <cell r="F7778" t="str">
            <v>Masculino</v>
          </cell>
          <cell r="I7778" t="str">
            <v>Negativo</v>
          </cell>
          <cell r="J7778">
            <v>2022</v>
          </cell>
          <cell r="K7778" t="str">
            <v>febrero</v>
          </cell>
          <cell r="L7778">
            <v>1</v>
          </cell>
          <cell r="M7778" t="str">
            <v>Combinación de las Anteriores</v>
          </cell>
        </row>
        <row r="7779">
          <cell r="A7779" t="str">
            <v>Infomex</v>
          </cell>
          <cell r="F7779" t="str">
            <v>Femenino</v>
          </cell>
          <cell r="I7779" t="str">
            <v>Prevencion</v>
          </cell>
          <cell r="J7779">
            <v>2022</v>
          </cell>
          <cell r="K7779" t="str">
            <v>febrero</v>
          </cell>
          <cell r="L7779">
            <v>1</v>
          </cell>
          <cell r="M7779" t="str">
            <v>Prevención</v>
          </cell>
        </row>
        <row r="7780">
          <cell r="A7780" t="str">
            <v>Infomex</v>
          </cell>
          <cell r="F7780" t="str">
            <v>Femenino</v>
          </cell>
          <cell r="I7780" t="str">
            <v>Prevencion</v>
          </cell>
          <cell r="J7780">
            <v>2022</v>
          </cell>
          <cell r="K7780" t="str">
            <v>febrero</v>
          </cell>
          <cell r="L7780">
            <v>1</v>
          </cell>
          <cell r="M7780" t="str">
            <v>Prevención</v>
          </cell>
        </row>
        <row r="7781">
          <cell r="A7781" t="str">
            <v>Manual</v>
          </cell>
          <cell r="F7781" t="str">
            <v>Masculino</v>
          </cell>
          <cell r="I7781" t="str">
            <v>Afirmativo Parcial</v>
          </cell>
          <cell r="J7781">
            <v>2022</v>
          </cell>
          <cell r="K7781" t="str">
            <v>febrero</v>
          </cell>
          <cell r="L7781">
            <v>1</v>
          </cell>
          <cell r="M7781" t="str">
            <v>Reproducción de Documentos</v>
          </cell>
        </row>
        <row r="7782">
          <cell r="A7782" t="str">
            <v>Infomex</v>
          </cell>
          <cell r="F7782" t="str">
            <v>Femenino</v>
          </cell>
          <cell r="I7782" t="str">
            <v>Negativo</v>
          </cell>
          <cell r="J7782">
            <v>2022</v>
          </cell>
          <cell r="K7782" t="str">
            <v>febrero</v>
          </cell>
          <cell r="L7782">
            <v>1</v>
          </cell>
          <cell r="M7782" t="str">
            <v>Informes Específicos</v>
          </cell>
        </row>
        <row r="7783">
          <cell r="A7783" t="str">
            <v>Manual</v>
          </cell>
          <cell r="F7783" t="str">
            <v>Masculino</v>
          </cell>
          <cell r="I7783" t="str">
            <v>Afirmativo Parcial</v>
          </cell>
          <cell r="J7783">
            <v>2022</v>
          </cell>
          <cell r="K7783" t="str">
            <v>febrero</v>
          </cell>
          <cell r="L7783">
            <v>1</v>
          </cell>
          <cell r="M7783" t="str">
            <v>Reproducción de Documentos</v>
          </cell>
        </row>
        <row r="7784">
          <cell r="A7784" t="str">
            <v>Infomex</v>
          </cell>
          <cell r="F7784" t="str">
            <v>Masculino</v>
          </cell>
          <cell r="I7784" t="str">
            <v>Afirmativo</v>
          </cell>
          <cell r="J7784">
            <v>2022</v>
          </cell>
          <cell r="K7784" t="str">
            <v>febrero</v>
          </cell>
          <cell r="L7784">
            <v>1</v>
          </cell>
          <cell r="M7784" t="str">
            <v>Informes Específicos</v>
          </cell>
        </row>
        <row r="7785">
          <cell r="A7785" t="str">
            <v>Manual</v>
          </cell>
          <cell r="F7785" t="str">
            <v>Masculino</v>
          </cell>
          <cell r="I7785" t="str">
            <v>Afirmativo</v>
          </cell>
          <cell r="J7785">
            <v>2022</v>
          </cell>
          <cell r="K7785" t="str">
            <v>febrero</v>
          </cell>
          <cell r="L7785">
            <v>1</v>
          </cell>
          <cell r="M7785" t="str">
            <v>Reproducción de Documentos</v>
          </cell>
        </row>
        <row r="7786">
          <cell r="A7786" t="str">
            <v>Correo Electrónico</v>
          </cell>
          <cell r="F7786" t="str">
            <v>Masculino</v>
          </cell>
          <cell r="I7786" t="str">
            <v>Prevencion</v>
          </cell>
          <cell r="J7786">
            <v>2022</v>
          </cell>
          <cell r="K7786" t="str">
            <v>febrero</v>
          </cell>
          <cell r="L7786">
            <v>1</v>
          </cell>
          <cell r="M7786" t="str">
            <v>Prevención</v>
          </cell>
        </row>
        <row r="7787">
          <cell r="A7787" t="str">
            <v>Manual</v>
          </cell>
          <cell r="F7787" t="str">
            <v>Femenino</v>
          </cell>
          <cell r="I7787" t="str">
            <v>Afirmativo</v>
          </cell>
          <cell r="J7787">
            <v>2022</v>
          </cell>
          <cell r="K7787" t="str">
            <v>febrero</v>
          </cell>
          <cell r="L7787">
            <v>1</v>
          </cell>
          <cell r="M7787" t="str">
            <v>Reproducción de Documentos</v>
          </cell>
        </row>
        <row r="7788">
          <cell r="A7788" t="str">
            <v>Correo Electrónico</v>
          </cell>
          <cell r="F7788" t="str">
            <v>Masculino</v>
          </cell>
          <cell r="I7788" t="str">
            <v>Afirmativo</v>
          </cell>
          <cell r="J7788">
            <v>2022</v>
          </cell>
          <cell r="K7788" t="str">
            <v>febrero</v>
          </cell>
          <cell r="L7788">
            <v>1</v>
          </cell>
          <cell r="M7788" t="str">
            <v>Informes Específicos</v>
          </cell>
        </row>
        <row r="7789">
          <cell r="A7789" t="str">
            <v>Infomex</v>
          </cell>
          <cell r="F7789" t="str">
            <v>Femenino</v>
          </cell>
          <cell r="I7789" t="str">
            <v>Afirmativo</v>
          </cell>
          <cell r="J7789">
            <v>2022</v>
          </cell>
          <cell r="K7789" t="str">
            <v>febrero</v>
          </cell>
          <cell r="L7789">
            <v>1</v>
          </cell>
          <cell r="M7789" t="str">
            <v>Combinación de las Anteriores</v>
          </cell>
        </row>
        <row r="7790">
          <cell r="A7790" t="str">
            <v>Infomex</v>
          </cell>
          <cell r="F7790" t="str">
            <v>Masculino</v>
          </cell>
          <cell r="I7790" t="str">
            <v>Afirmativo</v>
          </cell>
          <cell r="J7790">
            <v>2022</v>
          </cell>
          <cell r="K7790" t="str">
            <v>febrero</v>
          </cell>
          <cell r="L7790">
            <v>1</v>
          </cell>
          <cell r="M7790" t="str">
            <v>Informes Específicos</v>
          </cell>
        </row>
        <row r="7791">
          <cell r="A7791" t="str">
            <v>Infomex</v>
          </cell>
          <cell r="F7791" t="str">
            <v>Masculino</v>
          </cell>
          <cell r="I7791" t="str">
            <v>Afirmativo</v>
          </cell>
          <cell r="J7791">
            <v>2022</v>
          </cell>
          <cell r="K7791" t="str">
            <v>febrero</v>
          </cell>
          <cell r="L7791">
            <v>1</v>
          </cell>
          <cell r="M7791" t="str">
            <v>Informes Específicos</v>
          </cell>
        </row>
        <row r="7792">
          <cell r="A7792" t="str">
            <v>Manual</v>
          </cell>
          <cell r="F7792" t="str">
            <v>Masculino</v>
          </cell>
          <cell r="I7792" t="str">
            <v>Afirmativo</v>
          </cell>
          <cell r="J7792">
            <v>2022</v>
          </cell>
          <cell r="K7792" t="str">
            <v>febrero</v>
          </cell>
          <cell r="L7792">
            <v>1</v>
          </cell>
          <cell r="M7792" t="str">
            <v>Informes Específicos</v>
          </cell>
        </row>
        <row r="7793">
          <cell r="A7793" t="str">
            <v>Infomex</v>
          </cell>
          <cell r="F7793" t="str">
            <v>Masculino</v>
          </cell>
          <cell r="I7793" t="str">
            <v>Afirmativo</v>
          </cell>
          <cell r="J7793">
            <v>2022</v>
          </cell>
          <cell r="K7793" t="str">
            <v>febrero</v>
          </cell>
          <cell r="L7793">
            <v>1</v>
          </cell>
          <cell r="M7793" t="str">
            <v>Combinación de las Anteriores</v>
          </cell>
        </row>
        <row r="7794">
          <cell r="A7794" t="str">
            <v>Manual</v>
          </cell>
          <cell r="F7794" t="str">
            <v>No Especifica</v>
          </cell>
          <cell r="I7794" t="str">
            <v>Negativo</v>
          </cell>
          <cell r="J7794">
            <v>2022</v>
          </cell>
          <cell r="K7794" t="str">
            <v>febrero</v>
          </cell>
          <cell r="L7794">
            <v>1</v>
          </cell>
          <cell r="M7794" t="str">
            <v>Informes Específicos</v>
          </cell>
        </row>
        <row r="7795">
          <cell r="A7795" t="str">
            <v>Correo Electrónico</v>
          </cell>
          <cell r="F7795" t="str">
            <v>Femenino</v>
          </cell>
          <cell r="I7795" t="str">
            <v>Afirmativo Parcial</v>
          </cell>
          <cell r="J7795">
            <v>2022</v>
          </cell>
          <cell r="K7795" t="str">
            <v>febrero</v>
          </cell>
          <cell r="L7795">
            <v>1</v>
          </cell>
          <cell r="M7795" t="str">
            <v>Informes Específicos</v>
          </cell>
        </row>
        <row r="7796">
          <cell r="A7796" t="str">
            <v>Infomex</v>
          </cell>
          <cell r="F7796" t="str">
            <v>Masculino</v>
          </cell>
          <cell r="I7796" t="str">
            <v>Afirmativo</v>
          </cell>
          <cell r="J7796">
            <v>2022</v>
          </cell>
          <cell r="K7796" t="str">
            <v>febrero</v>
          </cell>
          <cell r="L7796">
            <v>1</v>
          </cell>
          <cell r="M7796" t="str">
            <v>Informes Específicos</v>
          </cell>
        </row>
        <row r="7797">
          <cell r="A7797" t="str">
            <v>Correo Electrónico</v>
          </cell>
          <cell r="F7797" t="str">
            <v>Femenino</v>
          </cell>
          <cell r="I7797" t="str">
            <v>Afirmativo Parcial</v>
          </cell>
          <cell r="J7797">
            <v>2022</v>
          </cell>
          <cell r="K7797" t="str">
            <v>febrero</v>
          </cell>
          <cell r="L7797">
            <v>1</v>
          </cell>
          <cell r="M7797" t="str">
            <v>Informes Específicos</v>
          </cell>
        </row>
        <row r="7798">
          <cell r="A7798" t="str">
            <v>Infomex</v>
          </cell>
          <cell r="F7798" t="str">
            <v>Masculino</v>
          </cell>
          <cell r="I7798" t="str">
            <v>Negativo</v>
          </cell>
          <cell r="J7798">
            <v>2022</v>
          </cell>
          <cell r="K7798" t="str">
            <v>febrero</v>
          </cell>
          <cell r="L7798">
            <v>1</v>
          </cell>
          <cell r="M7798" t="str">
            <v>Informes Específicos</v>
          </cell>
        </row>
        <row r="7799">
          <cell r="A7799" t="str">
            <v>Infomex</v>
          </cell>
          <cell r="F7799" t="str">
            <v>No Especifica</v>
          </cell>
          <cell r="I7799" t="str">
            <v>Afirmativo</v>
          </cell>
          <cell r="J7799">
            <v>2022</v>
          </cell>
          <cell r="K7799" t="str">
            <v>febrero</v>
          </cell>
          <cell r="L7799">
            <v>1</v>
          </cell>
          <cell r="M7799" t="str">
            <v>Informes Específicos</v>
          </cell>
        </row>
        <row r="7800">
          <cell r="A7800" t="str">
            <v>Manual</v>
          </cell>
          <cell r="F7800" t="str">
            <v>Femenino</v>
          </cell>
          <cell r="I7800" t="str">
            <v>Negativo</v>
          </cell>
          <cell r="J7800">
            <v>2022</v>
          </cell>
          <cell r="K7800" t="str">
            <v>febrero</v>
          </cell>
          <cell r="L7800">
            <v>1</v>
          </cell>
          <cell r="M7800" t="str">
            <v>Informes Específicos</v>
          </cell>
        </row>
        <row r="7801">
          <cell r="A7801" t="str">
            <v>Manual</v>
          </cell>
          <cell r="F7801" t="str">
            <v>Femenino</v>
          </cell>
          <cell r="I7801" t="str">
            <v>Afirmativo</v>
          </cell>
          <cell r="J7801">
            <v>2022</v>
          </cell>
          <cell r="K7801" t="str">
            <v>febrero</v>
          </cell>
          <cell r="L7801">
            <v>1</v>
          </cell>
          <cell r="M7801" t="str">
            <v>Reproducción de Documentos</v>
          </cell>
        </row>
        <row r="7802">
          <cell r="A7802" t="str">
            <v>Infomex</v>
          </cell>
          <cell r="F7802" t="str">
            <v>Masculino</v>
          </cell>
          <cell r="I7802" t="str">
            <v>Negativo</v>
          </cell>
          <cell r="J7802">
            <v>2022</v>
          </cell>
          <cell r="K7802" t="str">
            <v>febrero</v>
          </cell>
          <cell r="L7802">
            <v>1</v>
          </cell>
          <cell r="M7802" t="str">
            <v>Informes Específicos</v>
          </cell>
        </row>
        <row r="7803">
          <cell r="A7803" t="str">
            <v>Infomex</v>
          </cell>
          <cell r="F7803" t="str">
            <v>Masculino</v>
          </cell>
          <cell r="I7803" t="str">
            <v>Negativo</v>
          </cell>
          <cell r="J7803">
            <v>2022</v>
          </cell>
          <cell r="K7803" t="str">
            <v>febrero</v>
          </cell>
          <cell r="L7803">
            <v>1</v>
          </cell>
          <cell r="M7803" t="str">
            <v>Reproducción de Documentos</v>
          </cell>
        </row>
        <row r="7804">
          <cell r="A7804" t="str">
            <v>Infomex</v>
          </cell>
          <cell r="F7804" t="str">
            <v>Masculino</v>
          </cell>
          <cell r="I7804" t="str">
            <v>Negativo</v>
          </cell>
          <cell r="J7804">
            <v>2022</v>
          </cell>
          <cell r="K7804" t="str">
            <v>febrero</v>
          </cell>
          <cell r="L7804">
            <v>1</v>
          </cell>
          <cell r="M7804" t="str">
            <v>Informes Específicos</v>
          </cell>
        </row>
        <row r="7805">
          <cell r="A7805" t="str">
            <v>Infomex</v>
          </cell>
          <cell r="F7805" t="str">
            <v>Femenino</v>
          </cell>
          <cell r="I7805" t="str">
            <v>Afirmativo Parcial</v>
          </cell>
          <cell r="J7805">
            <v>2022</v>
          </cell>
          <cell r="K7805" t="str">
            <v>febrero</v>
          </cell>
          <cell r="L7805">
            <v>1</v>
          </cell>
          <cell r="M7805" t="str">
            <v>Informes Específicos</v>
          </cell>
        </row>
        <row r="7806">
          <cell r="A7806" t="str">
            <v>Infomex</v>
          </cell>
          <cell r="F7806" t="str">
            <v>Masculino</v>
          </cell>
          <cell r="I7806" t="str">
            <v>Afirmativo</v>
          </cell>
          <cell r="J7806">
            <v>2022</v>
          </cell>
          <cell r="K7806" t="str">
            <v>febrero</v>
          </cell>
          <cell r="L7806">
            <v>1</v>
          </cell>
          <cell r="M7806" t="str">
            <v>Informes Específicos</v>
          </cell>
        </row>
        <row r="7807">
          <cell r="A7807" t="str">
            <v>Infomex</v>
          </cell>
          <cell r="F7807" t="str">
            <v>Masculino</v>
          </cell>
          <cell r="I7807" t="str">
            <v>Afirmativo</v>
          </cell>
          <cell r="J7807">
            <v>2022</v>
          </cell>
          <cell r="K7807" t="str">
            <v>febrero</v>
          </cell>
          <cell r="L7807">
            <v>1</v>
          </cell>
          <cell r="M7807" t="str">
            <v>Informes Específicos</v>
          </cell>
        </row>
        <row r="7808">
          <cell r="A7808" t="str">
            <v>Correo Electrónico</v>
          </cell>
          <cell r="F7808" t="str">
            <v>No Especifica</v>
          </cell>
          <cell r="I7808" t="str">
            <v>Afirmativo</v>
          </cell>
          <cell r="J7808">
            <v>2022</v>
          </cell>
          <cell r="K7808" t="str">
            <v>febrero</v>
          </cell>
          <cell r="L7808">
            <v>1</v>
          </cell>
          <cell r="M7808" t="str">
            <v>Informes Específicos</v>
          </cell>
        </row>
        <row r="7809">
          <cell r="A7809" t="str">
            <v>Infomex</v>
          </cell>
          <cell r="F7809" t="str">
            <v>Masculino</v>
          </cell>
          <cell r="I7809" t="str">
            <v>Afirmativo</v>
          </cell>
          <cell r="J7809">
            <v>2022</v>
          </cell>
          <cell r="K7809" t="str">
            <v>febrero</v>
          </cell>
          <cell r="L7809">
            <v>1</v>
          </cell>
          <cell r="M7809" t="str">
            <v>Informes Específicos</v>
          </cell>
        </row>
        <row r="7810">
          <cell r="A7810" t="str">
            <v>Infomex</v>
          </cell>
          <cell r="F7810" t="str">
            <v>Masculino</v>
          </cell>
          <cell r="I7810" t="str">
            <v>Afirmativo</v>
          </cell>
          <cell r="J7810">
            <v>2022</v>
          </cell>
          <cell r="K7810" t="str">
            <v>febrero</v>
          </cell>
          <cell r="L7810">
            <v>1</v>
          </cell>
          <cell r="M7810" t="str">
            <v>Informes Específicos</v>
          </cell>
        </row>
        <row r="7811">
          <cell r="A7811" t="str">
            <v>Infomex</v>
          </cell>
          <cell r="F7811" t="str">
            <v>Masculino</v>
          </cell>
          <cell r="I7811" t="str">
            <v>Prevencion</v>
          </cell>
          <cell r="J7811">
            <v>2022</v>
          </cell>
          <cell r="K7811" t="str">
            <v>febrero</v>
          </cell>
          <cell r="L7811">
            <v>1</v>
          </cell>
          <cell r="M7811" t="str">
            <v>Prevención</v>
          </cell>
        </row>
        <row r="7812">
          <cell r="A7812" t="str">
            <v>Infomex</v>
          </cell>
          <cell r="F7812" t="str">
            <v>No Especifica</v>
          </cell>
          <cell r="I7812" t="str">
            <v>Afirmativo</v>
          </cell>
          <cell r="J7812">
            <v>2022</v>
          </cell>
          <cell r="K7812" t="str">
            <v>febrero</v>
          </cell>
          <cell r="L7812">
            <v>1</v>
          </cell>
          <cell r="M7812" t="str">
            <v>Combinación de las Anteriores</v>
          </cell>
        </row>
        <row r="7813">
          <cell r="A7813" t="str">
            <v>Infomex</v>
          </cell>
          <cell r="F7813" t="str">
            <v>Femenino</v>
          </cell>
          <cell r="I7813" t="str">
            <v>Afirmativo</v>
          </cell>
          <cell r="J7813">
            <v>2022</v>
          </cell>
          <cell r="K7813" t="str">
            <v>febrero</v>
          </cell>
          <cell r="L7813">
            <v>1</v>
          </cell>
          <cell r="M7813" t="str">
            <v>Informes Específicos</v>
          </cell>
        </row>
        <row r="7814">
          <cell r="A7814" t="str">
            <v>Correo Electrónico</v>
          </cell>
          <cell r="F7814" t="str">
            <v>Masculino</v>
          </cell>
          <cell r="I7814" t="str">
            <v>Afirmativo</v>
          </cell>
          <cell r="J7814">
            <v>2022</v>
          </cell>
          <cell r="K7814" t="str">
            <v>febrero</v>
          </cell>
          <cell r="L7814">
            <v>1</v>
          </cell>
          <cell r="M7814" t="str">
            <v>Informes Específicos</v>
          </cell>
        </row>
        <row r="7815">
          <cell r="A7815" t="str">
            <v>Correo Electrónico</v>
          </cell>
          <cell r="F7815" t="str">
            <v>No Especifica</v>
          </cell>
          <cell r="I7815" t="str">
            <v>Afirmativo Parcial</v>
          </cell>
          <cell r="J7815">
            <v>2022</v>
          </cell>
          <cell r="K7815" t="str">
            <v>febrero</v>
          </cell>
          <cell r="L7815">
            <v>1</v>
          </cell>
          <cell r="M7815" t="str">
            <v>Informes Específicos</v>
          </cell>
        </row>
        <row r="7816">
          <cell r="A7816" t="str">
            <v>Infomex</v>
          </cell>
          <cell r="F7816" t="str">
            <v>Femenino</v>
          </cell>
          <cell r="I7816" t="str">
            <v>Afirmativo Parcial</v>
          </cell>
          <cell r="J7816">
            <v>2022</v>
          </cell>
          <cell r="K7816" t="str">
            <v>febrero</v>
          </cell>
          <cell r="L7816">
            <v>1</v>
          </cell>
          <cell r="M7816" t="str">
            <v>Informes Específicos</v>
          </cell>
        </row>
        <row r="7817">
          <cell r="A7817" t="str">
            <v>Manual</v>
          </cell>
          <cell r="F7817" t="str">
            <v>Masculino</v>
          </cell>
          <cell r="I7817" t="str">
            <v>Afirmativo</v>
          </cell>
          <cell r="J7817">
            <v>2022</v>
          </cell>
          <cell r="K7817" t="str">
            <v>febrero</v>
          </cell>
          <cell r="L7817">
            <v>1</v>
          </cell>
          <cell r="M7817" t="str">
            <v>Informes Específicos</v>
          </cell>
        </row>
        <row r="7818">
          <cell r="A7818" t="str">
            <v>Infomex</v>
          </cell>
          <cell r="F7818" t="str">
            <v>Femenino</v>
          </cell>
          <cell r="I7818" t="str">
            <v>Negativo</v>
          </cell>
          <cell r="J7818">
            <v>2022</v>
          </cell>
          <cell r="K7818" t="str">
            <v>febrero</v>
          </cell>
          <cell r="L7818">
            <v>1</v>
          </cell>
          <cell r="M7818" t="str">
            <v>Informes Específicos</v>
          </cell>
        </row>
        <row r="7819">
          <cell r="A7819" t="str">
            <v>Correo Electrónico</v>
          </cell>
          <cell r="F7819" t="str">
            <v>Masculino</v>
          </cell>
          <cell r="I7819" t="str">
            <v>Afirmativo</v>
          </cell>
          <cell r="J7819">
            <v>2022</v>
          </cell>
          <cell r="K7819" t="str">
            <v>febrero</v>
          </cell>
          <cell r="L7819">
            <v>1</v>
          </cell>
          <cell r="M7819" t="str">
            <v>Informes Específicos</v>
          </cell>
        </row>
        <row r="7820">
          <cell r="A7820" t="str">
            <v>Manual</v>
          </cell>
          <cell r="F7820" t="str">
            <v>Masculino</v>
          </cell>
          <cell r="I7820" t="str">
            <v>Afirmativo</v>
          </cell>
          <cell r="J7820">
            <v>2022</v>
          </cell>
          <cell r="K7820" t="str">
            <v>febrero</v>
          </cell>
          <cell r="L7820">
            <v>1</v>
          </cell>
          <cell r="M7820" t="str">
            <v>Reproducción de Documentos</v>
          </cell>
        </row>
        <row r="7821">
          <cell r="A7821" t="str">
            <v>Manual</v>
          </cell>
          <cell r="F7821" t="str">
            <v>Femenino</v>
          </cell>
          <cell r="I7821" t="str">
            <v>Afirmativo</v>
          </cell>
          <cell r="J7821">
            <v>2022</v>
          </cell>
          <cell r="K7821" t="str">
            <v>febrero</v>
          </cell>
          <cell r="L7821">
            <v>1</v>
          </cell>
          <cell r="M7821" t="str">
            <v>Informes Específicos</v>
          </cell>
        </row>
        <row r="7822">
          <cell r="A7822" t="str">
            <v>Infomex</v>
          </cell>
          <cell r="F7822" t="str">
            <v>Masculino</v>
          </cell>
          <cell r="I7822" t="str">
            <v>Negativo</v>
          </cell>
          <cell r="J7822">
            <v>2022</v>
          </cell>
          <cell r="K7822" t="str">
            <v>febrero</v>
          </cell>
          <cell r="L7822">
            <v>1</v>
          </cell>
          <cell r="M7822" t="str">
            <v>Informes Específicos</v>
          </cell>
        </row>
        <row r="7823">
          <cell r="A7823" t="str">
            <v>Infomex</v>
          </cell>
          <cell r="F7823" t="str">
            <v>Masculino</v>
          </cell>
          <cell r="I7823" t="str">
            <v>Afirmativo</v>
          </cell>
          <cell r="J7823">
            <v>2022</v>
          </cell>
          <cell r="K7823" t="str">
            <v>febrero</v>
          </cell>
          <cell r="L7823">
            <v>1</v>
          </cell>
          <cell r="M7823" t="str">
            <v>Informes Específicos</v>
          </cell>
        </row>
        <row r="7824">
          <cell r="A7824" t="str">
            <v>Manual</v>
          </cell>
          <cell r="F7824" t="str">
            <v>No Especifica</v>
          </cell>
          <cell r="I7824" t="str">
            <v>Negativo</v>
          </cell>
          <cell r="J7824">
            <v>2022</v>
          </cell>
          <cell r="K7824" t="str">
            <v>febrero</v>
          </cell>
          <cell r="L7824">
            <v>1</v>
          </cell>
          <cell r="M7824" t="str">
            <v>Informes Específicos</v>
          </cell>
        </row>
        <row r="7825">
          <cell r="A7825" t="str">
            <v>Infomex</v>
          </cell>
          <cell r="F7825" t="str">
            <v>No Especifica</v>
          </cell>
          <cell r="I7825" t="str">
            <v>Acuerdo de no Competencia</v>
          </cell>
          <cell r="J7825">
            <v>2022</v>
          </cell>
          <cell r="K7825" t="str">
            <v>febrero</v>
          </cell>
          <cell r="L7825">
            <v>1</v>
          </cell>
          <cell r="M7825" t="str">
            <v>Informes Específicos</v>
          </cell>
        </row>
        <row r="7826">
          <cell r="A7826" t="str">
            <v>Manual</v>
          </cell>
          <cell r="F7826" t="str">
            <v>Femenino</v>
          </cell>
          <cell r="I7826" t="str">
            <v>Afirmativo</v>
          </cell>
          <cell r="J7826">
            <v>2022</v>
          </cell>
          <cell r="K7826" t="str">
            <v>febrero</v>
          </cell>
          <cell r="L7826">
            <v>1</v>
          </cell>
          <cell r="M7826" t="str">
            <v>Informes Específicos</v>
          </cell>
        </row>
        <row r="7827">
          <cell r="A7827" t="str">
            <v>Manual</v>
          </cell>
          <cell r="F7827" t="str">
            <v>Femenino</v>
          </cell>
          <cell r="I7827" t="str">
            <v>Afirmativo</v>
          </cell>
          <cell r="J7827">
            <v>2022</v>
          </cell>
          <cell r="K7827" t="str">
            <v>febrero</v>
          </cell>
          <cell r="L7827">
            <v>1</v>
          </cell>
          <cell r="M7827" t="str">
            <v>Informes Específicos</v>
          </cell>
        </row>
        <row r="7828">
          <cell r="A7828" t="str">
            <v>Manual</v>
          </cell>
          <cell r="F7828" t="str">
            <v>Masculino</v>
          </cell>
          <cell r="I7828" t="str">
            <v>Afirmativo</v>
          </cell>
          <cell r="J7828">
            <v>2022</v>
          </cell>
          <cell r="K7828" t="str">
            <v>febrero</v>
          </cell>
          <cell r="L7828">
            <v>1</v>
          </cell>
          <cell r="M7828" t="str">
            <v>Informes Específicos</v>
          </cell>
        </row>
        <row r="7829">
          <cell r="A7829" t="str">
            <v>Manual</v>
          </cell>
          <cell r="F7829" t="str">
            <v>Masculino</v>
          </cell>
          <cell r="I7829" t="str">
            <v>Afirmativo</v>
          </cell>
          <cell r="J7829">
            <v>2022</v>
          </cell>
          <cell r="K7829" t="str">
            <v>febrero</v>
          </cell>
          <cell r="L7829">
            <v>1</v>
          </cell>
          <cell r="M7829" t="str">
            <v>Reproducción de Documentos</v>
          </cell>
        </row>
        <row r="7830">
          <cell r="A7830" t="str">
            <v>Infomex</v>
          </cell>
          <cell r="F7830" t="str">
            <v>No Especifica</v>
          </cell>
          <cell r="I7830" t="str">
            <v>Negativo</v>
          </cell>
          <cell r="J7830">
            <v>2022</v>
          </cell>
          <cell r="K7830" t="str">
            <v>febrero</v>
          </cell>
          <cell r="L7830">
            <v>1</v>
          </cell>
          <cell r="M7830" t="str">
            <v>Informes Específicos</v>
          </cell>
        </row>
        <row r="7831">
          <cell r="A7831" t="str">
            <v>Correo Electrónico</v>
          </cell>
          <cell r="F7831" t="str">
            <v>Masculino</v>
          </cell>
          <cell r="I7831" t="str">
            <v>Negativo Reservada</v>
          </cell>
          <cell r="J7831">
            <v>2022</v>
          </cell>
          <cell r="K7831" t="str">
            <v>febrero</v>
          </cell>
          <cell r="L7831">
            <v>1</v>
          </cell>
          <cell r="M7831" t="str">
            <v>Informes Específicos</v>
          </cell>
        </row>
        <row r="7832">
          <cell r="A7832" t="str">
            <v>Infomex</v>
          </cell>
          <cell r="F7832" t="str">
            <v>Femenino</v>
          </cell>
          <cell r="I7832" t="str">
            <v>Afirmativo</v>
          </cell>
          <cell r="J7832">
            <v>2022</v>
          </cell>
          <cell r="K7832" t="str">
            <v>febrero</v>
          </cell>
          <cell r="L7832">
            <v>1</v>
          </cell>
          <cell r="M7832" t="str">
            <v>Informes Específicos</v>
          </cell>
        </row>
        <row r="7833">
          <cell r="A7833" t="str">
            <v>Infomex</v>
          </cell>
          <cell r="F7833" t="str">
            <v>Femenino</v>
          </cell>
          <cell r="I7833" t="str">
            <v>Afirmativo</v>
          </cell>
          <cell r="J7833">
            <v>2022</v>
          </cell>
          <cell r="K7833" t="str">
            <v>febrero</v>
          </cell>
          <cell r="L7833">
            <v>1</v>
          </cell>
          <cell r="M7833" t="str">
            <v>Informes Específicos</v>
          </cell>
        </row>
        <row r="7834">
          <cell r="A7834" t="str">
            <v>Infomex</v>
          </cell>
          <cell r="F7834" t="str">
            <v>No Especifica</v>
          </cell>
          <cell r="I7834" t="str">
            <v>Afirmativo</v>
          </cell>
          <cell r="J7834">
            <v>2022</v>
          </cell>
          <cell r="K7834" t="str">
            <v>febrero</v>
          </cell>
          <cell r="L7834">
            <v>1</v>
          </cell>
          <cell r="M7834" t="str">
            <v>Informes Específicos</v>
          </cell>
        </row>
        <row r="7835">
          <cell r="A7835" t="str">
            <v>Infomex</v>
          </cell>
          <cell r="F7835" t="str">
            <v>Femenino</v>
          </cell>
          <cell r="I7835" t="str">
            <v>Afirmativo Parcial</v>
          </cell>
          <cell r="J7835">
            <v>2022</v>
          </cell>
          <cell r="K7835" t="str">
            <v>febrero</v>
          </cell>
          <cell r="L7835">
            <v>1</v>
          </cell>
          <cell r="M7835" t="str">
            <v>Combinación de las Anteriores</v>
          </cell>
        </row>
        <row r="7836">
          <cell r="A7836" t="str">
            <v>Infomex</v>
          </cell>
          <cell r="F7836" t="str">
            <v>Masculino</v>
          </cell>
          <cell r="I7836" t="str">
            <v>Afirmativo</v>
          </cell>
          <cell r="J7836">
            <v>2022</v>
          </cell>
          <cell r="K7836" t="str">
            <v>febrero</v>
          </cell>
          <cell r="L7836">
            <v>1</v>
          </cell>
          <cell r="M7836" t="str">
            <v>Reproducción de Documentos</v>
          </cell>
        </row>
        <row r="7837">
          <cell r="A7837" t="str">
            <v>Infomex</v>
          </cell>
          <cell r="F7837" t="str">
            <v>Masculino</v>
          </cell>
          <cell r="I7837" t="str">
            <v>Afirmativo Parcial</v>
          </cell>
          <cell r="J7837">
            <v>2022</v>
          </cell>
          <cell r="K7837" t="str">
            <v>febrero</v>
          </cell>
          <cell r="L7837">
            <v>1</v>
          </cell>
          <cell r="M7837" t="str">
            <v>Informes Específicos</v>
          </cell>
        </row>
        <row r="7838">
          <cell r="A7838" t="str">
            <v>Manual</v>
          </cell>
          <cell r="F7838" t="str">
            <v>Femenino</v>
          </cell>
          <cell r="I7838" t="str">
            <v>Afirmativo</v>
          </cell>
          <cell r="J7838">
            <v>2022</v>
          </cell>
          <cell r="K7838" t="str">
            <v>febrero</v>
          </cell>
          <cell r="L7838">
            <v>1</v>
          </cell>
          <cell r="M7838" t="str">
            <v>Informes Específicos</v>
          </cell>
        </row>
        <row r="7839">
          <cell r="A7839" t="str">
            <v>Correo Electrónico</v>
          </cell>
          <cell r="F7839" t="str">
            <v>Femenino</v>
          </cell>
          <cell r="I7839" t="str">
            <v>Afirmativo</v>
          </cell>
          <cell r="J7839">
            <v>2022</v>
          </cell>
          <cell r="K7839" t="str">
            <v>febrero</v>
          </cell>
          <cell r="L7839">
            <v>1</v>
          </cell>
          <cell r="M7839" t="str">
            <v>Informes Específicos</v>
          </cell>
        </row>
        <row r="7840">
          <cell r="A7840" t="str">
            <v>Correo Electrónico</v>
          </cell>
          <cell r="F7840" t="str">
            <v>No Especifica</v>
          </cell>
          <cell r="I7840" t="str">
            <v>Afirmativo</v>
          </cell>
          <cell r="J7840">
            <v>2021</v>
          </cell>
          <cell r="K7840" t="str">
            <v>febrero</v>
          </cell>
          <cell r="L7840">
            <v>1</v>
          </cell>
          <cell r="M7840" t="str">
            <v>Informes Específicos</v>
          </cell>
        </row>
        <row r="7841">
          <cell r="A7841" t="str">
            <v>Manual</v>
          </cell>
          <cell r="F7841" t="str">
            <v>Masculino</v>
          </cell>
          <cell r="I7841" t="str">
            <v>Afirmativo Parcial</v>
          </cell>
          <cell r="J7841">
            <v>2022</v>
          </cell>
          <cell r="K7841" t="str">
            <v>febrero</v>
          </cell>
          <cell r="L7841">
            <v>1</v>
          </cell>
          <cell r="M7841" t="str">
            <v>Combinación de las Anteriores</v>
          </cell>
        </row>
        <row r="7842">
          <cell r="A7842" t="str">
            <v>Manual</v>
          </cell>
          <cell r="F7842" t="str">
            <v>Femenino</v>
          </cell>
          <cell r="I7842" t="str">
            <v>Afirmativo</v>
          </cell>
          <cell r="J7842">
            <v>2022</v>
          </cell>
          <cell r="K7842" t="str">
            <v>febrero</v>
          </cell>
          <cell r="L7842">
            <v>1</v>
          </cell>
          <cell r="M7842" t="str">
            <v>Combinación de las Anteriores</v>
          </cell>
        </row>
        <row r="7843">
          <cell r="A7843" t="str">
            <v>Infomex</v>
          </cell>
          <cell r="F7843" t="str">
            <v>Femenino</v>
          </cell>
          <cell r="I7843" t="str">
            <v>Afirmativo Parcial</v>
          </cell>
          <cell r="J7843">
            <v>2022</v>
          </cell>
          <cell r="K7843" t="str">
            <v>febrero</v>
          </cell>
          <cell r="L7843">
            <v>1</v>
          </cell>
          <cell r="M7843" t="str">
            <v>Combinación de las Anteriores</v>
          </cell>
        </row>
        <row r="7844">
          <cell r="A7844" t="str">
            <v>Infomex</v>
          </cell>
          <cell r="F7844" t="str">
            <v>Masculino</v>
          </cell>
          <cell r="I7844" t="str">
            <v>Negativo</v>
          </cell>
          <cell r="J7844">
            <v>2022</v>
          </cell>
          <cell r="K7844" t="str">
            <v>febrero</v>
          </cell>
          <cell r="L7844">
            <v>1</v>
          </cell>
          <cell r="M7844" t="str">
            <v>Informes Específicos</v>
          </cell>
        </row>
        <row r="7845">
          <cell r="A7845" t="str">
            <v>Infomex</v>
          </cell>
          <cell r="F7845" t="str">
            <v>Femenino</v>
          </cell>
          <cell r="I7845" t="str">
            <v>Afirmativo</v>
          </cell>
          <cell r="J7845">
            <v>2022</v>
          </cell>
          <cell r="K7845" t="str">
            <v>febrero</v>
          </cell>
          <cell r="L7845">
            <v>1</v>
          </cell>
          <cell r="M7845" t="str">
            <v>Informes Específicos</v>
          </cell>
        </row>
        <row r="7846">
          <cell r="A7846" t="str">
            <v>Infomex</v>
          </cell>
          <cell r="F7846" t="str">
            <v>Masculino</v>
          </cell>
          <cell r="I7846" t="str">
            <v>Afirmativo</v>
          </cell>
          <cell r="J7846">
            <v>2022</v>
          </cell>
          <cell r="K7846" t="str">
            <v>febrero</v>
          </cell>
          <cell r="L7846">
            <v>1</v>
          </cell>
          <cell r="M7846" t="str">
            <v>Reproducción de Documentos</v>
          </cell>
        </row>
        <row r="7847">
          <cell r="A7847" t="str">
            <v>Manual</v>
          </cell>
          <cell r="F7847" t="str">
            <v>Masculino</v>
          </cell>
          <cell r="I7847" t="str">
            <v>Afirmativo</v>
          </cell>
          <cell r="J7847">
            <v>2022</v>
          </cell>
          <cell r="K7847" t="str">
            <v>febrero</v>
          </cell>
          <cell r="L7847">
            <v>1</v>
          </cell>
          <cell r="M7847" t="str">
            <v>Informes Específicos</v>
          </cell>
        </row>
        <row r="7848">
          <cell r="A7848" t="str">
            <v>Manual</v>
          </cell>
          <cell r="F7848" t="str">
            <v>Masculino</v>
          </cell>
          <cell r="I7848" t="str">
            <v>Negativo</v>
          </cell>
          <cell r="J7848">
            <v>2022</v>
          </cell>
          <cell r="K7848" t="str">
            <v>febrero</v>
          </cell>
          <cell r="L7848">
            <v>1</v>
          </cell>
          <cell r="M7848" t="str">
            <v>Informes Específicos</v>
          </cell>
        </row>
        <row r="7849">
          <cell r="A7849" t="str">
            <v>Infomex</v>
          </cell>
          <cell r="F7849" t="str">
            <v>Masculino</v>
          </cell>
          <cell r="I7849" t="str">
            <v>Afirmativo</v>
          </cell>
          <cell r="J7849">
            <v>2022</v>
          </cell>
          <cell r="K7849" t="str">
            <v>febrero</v>
          </cell>
          <cell r="L7849">
            <v>1</v>
          </cell>
          <cell r="M7849" t="str">
            <v>Informes Específicos</v>
          </cell>
        </row>
        <row r="7850">
          <cell r="A7850" t="str">
            <v>Manual</v>
          </cell>
          <cell r="F7850" t="str">
            <v>Femenino</v>
          </cell>
          <cell r="I7850" t="str">
            <v>Afirmativo</v>
          </cell>
          <cell r="J7850">
            <v>2022</v>
          </cell>
          <cell r="K7850" t="str">
            <v>febrero</v>
          </cell>
          <cell r="L7850">
            <v>1</v>
          </cell>
          <cell r="M7850" t="str">
            <v>Reproducción de Documentos</v>
          </cell>
        </row>
        <row r="7851">
          <cell r="A7851" t="str">
            <v>Infomex</v>
          </cell>
          <cell r="F7851" t="str">
            <v>No Especifica</v>
          </cell>
          <cell r="J7851">
            <v>2022</v>
          </cell>
          <cell r="K7851" t="str">
            <v>febrero</v>
          </cell>
          <cell r="L7851">
            <v>1</v>
          </cell>
        </row>
        <row r="7852">
          <cell r="A7852" t="str">
            <v>Infomex</v>
          </cell>
          <cell r="F7852" t="str">
            <v>Femenino</v>
          </cell>
          <cell r="I7852" t="str">
            <v>Afirmativo Parcial</v>
          </cell>
          <cell r="J7852">
            <v>2022</v>
          </cell>
          <cell r="K7852" t="str">
            <v>febrero</v>
          </cell>
          <cell r="L7852">
            <v>1</v>
          </cell>
          <cell r="M7852" t="str">
            <v>Combinación de las Anteriores</v>
          </cell>
        </row>
        <row r="7853">
          <cell r="A7853" t="str">
            <v>Infomex</v>
          </cell>
          <cell r="F7853" t="str">
            <v>Femenino</v>
          </cell>
          <cell r="I7853" t="str">
            <v>Afirmativo Parcial</v>
          </cell>
          <cell r="J7853">
            <v>2022</v>
          </cell>
          <cell r="K7853" t="str">
            <v>febrero</v>
          </cell>
          <cell r="L7853">
            <v>1</v>
          </cell>
          <cell r="M7853" t="str">
            <v>Combinación de las Anteriores</v>
          </cell>
        </row>
        <row r="7854">
          <cell r="A7854" t="str">
            <v>Infomex</v>
          </cell>
          <cell r="F7854" t="str">
            <v>Femenino</v>
          </cell>
          <cell r="I7854" t="str">
            <v>Afirmativo Parcial</v>
          </cell>
          <cell r="J7854">
            <v>2022</v>
          </cell>
          <cell r="K7854" t="str">
            <v>febrero</v>
          </cell>
          <cell r="L7854">
            <v>1</v>
          </cell>
          <cell r="M7854" t="str">
            <v>Combinación de las Anteriores</v>
          </cell>
        </row>
        <row r="7855">
          <cell r="A7855" t="str">
            <v>Infomex</v>
          </cell>
          <cell r="F7855" t="str">
            <v>Femenino</v>
          </cell>
          <cell r="I7855" t="str">
            <v>Afirmativo Parcial</v>
          </cell>
          <cell r="J7855">
            <v>2022</v>
          </cell>
          <cell r="K7855" t="str">
            <v>febrero</v>
          </cell>
          <cell r="L7855">
            <v>1</v>
          </cell>
          <cell r="M7855" t="str">
            <v>Combinación de las Anteriores</v>
          </cell>
        </row>
        <row r="7856">
          <cell r="A7856" t="str">
            <v>Infomex</v>
          </cell>
          <cell r="F7856" t="str">
            <v>Masculino</v>
          </cell>
          <cell r="I7856" t="str">
            <v>Afirmativo</v>
          </cell>
          <cell r="J7856">
            <v>2022</v>
          </cell>
          <cell r="K7856" t="str">
            <v>febrero</v>
          </cell>
          <cell r="L7856">
            <v>1</v>
          </cell>
          <cell r="M7856" t="str">
            <v>Informes Específicos</v>
          </cell>
        </row>
        <row r="7857">
          <cell r="A7857" t="str">
            <v>Infomex</v>
          </cell>
          <cell r="F7857" t="str">
            <v>Femenino</v>
          </cell>
          <cell r="I7857" t="str">
            <v>Afirmativo</v>
          </cell>
          <cell r="J7857">
            <v>2022</v>
          </cell>
          <cell r="K7857" t="str">
            <v>febrero</v>
          </cell>
          <cell r="L7857">
            <v>1</v>
          </cell>
          <cell r="M7857" t="str">
            <v>Informes Específicos</v>
          </cell>
        </row>
        <row r="7858">
          <cell r="A7858" t="str">
            <v>Infomex</v>
          </cell>
          <cell r="F7858" t="str">
            <v>Femenino</v>
          </cell>
          <cell r="I7858" t="str">
            <v>Afirmativo Parcial</v>
          </cell>
          <cell r="J7858">
            <v>2022</v>
          </cell>
          <cell r="K7858" t="str">
            <v>febrero</v>
          </cell>
          <cell r="L7858">
            <v>1</v>
          </cell>
          <cell r="M7858" t="str">
            <v>Combinación de las Anteriores</v>
          </cell>
        </row>
        <row r="7859">
          <cell r="A7859" t="str">
            <v>Infomex</v>
          </cell>
          <cell r="F7859" t="str">
            <v>Femenino</v>
          </cell>
          <cell r="I7859" t="str">
            <v>Afirmativo</v>
          </cell>
          <cell r="J7859">
            <v>2022</v>
          </cell>
          <cell r="K7859" t="str">
            <v>febrero</v>
          </cell>
          <cell r="L7859">
            <v>1</v>
          </cell>
          <cell r="M7859" t="str">
            <v>Reproducción de Documentos</v>
          </cell>
        </row>
        <row r="7860">
          <cell r="A7860" t="str">
            <v>Infomex</v>
          </cell>
          <cell r="F7860" t="str">
            <v>Femenino</v>
          </cell>
          <cell r="I7860" t="str">
            <v>Afirmativo</v>
          </cell>
          <cell r="J7860">
            <v>2022</v>
          </cell>
          <cell r="K7860" t="str">
            <v>febrero</v>
          </cell>
          <cell r="L7860">
            <v>1</v>
          </cell>
          <cell r="M7860" t="str">
            <v>Reproducción de Documentos</v>
          </cell>
        </row>
        <row r="7861">
          <cell r="A7861" t="str">
            <v>Infomex</v>
          </cell>
          <cell r="F7861" t="str">
            <v>Femenino</v>
          </cell>
          <cell r="I7861" t="str">
            <v>Afirmativo</v>
          </cell>
          <cell r="J7861">
            <v>2022</v>
          </cell>
          <cell r="K7861" t="str">
            <v>febrero</v>
          </cell>
          <cell r="L7861">
            <v>1</v>
          </cell>
          <cell r="M7861" t="str">
            <v>Informes Específicos</v>
          </cell>
        </row>
        <row r="7862">
          <cell r="A7862" t="str">
            <v>Infomex</v>
          </cell>
          <cell r="F7862" t="str">
            <v>Masculino</v>
          </cell>
          <cell r="I7862" t="str">
            <v>Afirmativo</v>
          </cell>
          <cell r="J7862">
            <v>2022</v>
          </cell>
          <cell r="K7862" t="str">
            <v>febrero</v>
          </cell>
          <cell r="L7862">
            <v>1</v>
          </cell>
          <cell r="M7862" t="str">
            <v>Informes Específicos</v>
          </cell>
        </row>
        <row r="7863">
          <cell r="A7863" t="str">
            <v>Infomex</v>
          </cell>
          <cell r="F7863" t="str">
            <v>Masculino</v>
          </cell>
          <cell r="I7863" t="str">
            <v>Afirmativo</v>
          </cell>
          <cell r="J7863">
            <v>2022</v>
          </cell>
          <cell r="K7863" t="str">
            <v>febrero</v>
          </cell>
          <cell r="L7863">
            <v>1</v>
          </cell>
          <cell r="M7863" t="str">
            <v>Informes Específicos</v>
          </cell>
        </row>
        <row r="7864">
          <cell r="A7864" t="str">
            <v>Infomex</v>
          </cell>
          <cell r="F7864" t="str">
            <v>Masculino</v>
          </cell>
          <cell r="I7864" t="str">
            <v>Afirmativo Parcial</v>
          </cell>
          <cell r="J7864">
            <v>2022</v>
          </cell>
          <cell r="K7864" t="str">
            <v>febrero</v>
          </cell>
          <cell r="L7864">
            <v>1</v>
          </cell>
          <cell r="M7864" t="str">
            <v>Informes Específicos</v>
          </cell>
        </row>
        <row r="7865">
          <cell r="A7865" t="str">
            <v>Infomex</v>
          </cell>
          <cell r="F7865" t="str">
            <v>Masculino</v>
          </cell>
          <cell r="I7865" t="str">
            <v>Afirmativo Parcial</v>
          </cell>
          <cell r="J7865">
            <v>2022</v>
          </cell>
          <cell r="K7865" t="str">
            <v>enero</v>
          </cell>
          <cell r="L7865">
            <v>1</v>
          </cell>
          <cell r="M7865" t="str">
            <v>Informes Específicos</v>
          </cell>
        </row>
        <row r="7866">
          <cell r="A7866" t="str">
            <v>Infomex</v>
          </cell>
          <cell r="F7866" t="str">
            <v>Masculino</v>
          </cell>
          <cell r="I7866" t="str">
            <v>Afirmativo</v>
          </cell>
          <cell r="J7866">
            <v>2022</v>
          </cell>
          <cell r="K7866" t="str">
            <v>febrero</v>
          </cell>
          <cell r="L7866">
            <v>1</v>
          </cell>
          <cell r="M7866" t="str">
            <v>Informes Específicos</v>
          </cell>
        </row>
        <row r="7867">
          <cell r="A7867" t="str">
            <v>Correo Electrónico</v>
          </cell>
          <cell r="F7867" t="str">
            <v>Masculino</v>
          </cell>
          <cell r="I7867" t="str">
            <v>Negativo</v>
          </cell>
          <cell r="J7867">
            <v>2022</v>
          </cell>
          <cell r="K7867" t="str">
            <v>febrero</v>
          </cell>
          <cell r="L7867">
            <v>1</v>
          </cell>
          <cell r="M7867" t="str">
            <v>Informes Específicos</v>
          </cell>
        </row>
        <row r="7868">
          <cell r="A7868" t="str">
            <v>Infomex</v>
          </cell>
          <cell r="F7868" t="str">
            <v>Femenino</v>
          </cell>
          <cell r="I7868" t="str">
            <v>Afirmativo</v>
          </cell>
          <cell r="J7868">
            <v>2022</v>
          </cell>
          <cell r="K7868" t="str">
            <v>febrero</v>
          </cell>
          <cell r="L7868">
            <v>1</v>
          </cell>
          <cell r="M7868" t="str">
            <v>Informes Específicos</v>
          </cell>
        </row>
        <row r="7869">
          <cell r="A7869" t="str">
            <v>Correo Electrónico</v>
          </cell>
          <cell r="F7869" t="str">
            <v>Masculino</v>
          </cell>
          <cell r="I7869" t="str">
            <v>Afirmativo Parcial</v>
          </cell>
          <cell r="J7869">
            <v>2022</v>
          </cell>
          <cell r="K7869" t="str">
            <v>febrero</v>
          </cell>
          <cell r="L7869">
            <v>1</v>
          </cell>
          <cell r="M7869" t="str">
            <v>Informes Específicos</v>
          </cell>
        </row>
        <row r="7870">
          <cell r="A7870" t="str">
            <v>Infomex</v>
          </cell>
          <cell r="F7870" t="str">
            <v>Femenino</v>
          </cell>
          <cell r="I7870" t="str">
            <v>Afirmativo</v>
          </cell>
          <cell r="J7870">
            <v>2022</v>
          </cell>
          <cell r="K7870" t="str">
            <v>febrero</v>
          </cell>
          <cell r="L7870">
            <v>1</v>
          </cell>
          <cell r="M7870" t="str">
            <v>Informes Específicos</v>
          </cell>
        </row>
        <row r="7871">
          <cell r="A7871" t="str">
            <v>Manual</v>
          </cell>
          <cell r="F7871" t="str">
            <v>Masculino</v>
          </cell>
          <cell r="I7871" t="str">
            <v>Afirmativo</v>
          </cell>
          <cell r="J7871">
            <v>2022</v>
          </cell>
          <cell r="K7871" t="str">
            <v>febrero</v>
          </cell>
          <cell r="L7871">
            <v>1</v>
          </cell>
          <cell r="M7871" t="str">
            <v>Informes Específicos</v>
          </cell>
        </row>
        <row r="7872">
          <cell r="A7872" t="str">
            <v>Infomex</v>
          </cell>
          <cell r="F7872" t="str">
            <v>Masculino</v>
          </cell>
          <cell r="I7872" t="str">
            <v>Afirmativo Parcial</v>
          </cell>
          <cell r="J7872">
            <v>2022</v>
          </cell>
          <cell r="K7872" t="str">
            <v>febrero</v>
          </cell>
          <cell r="L7872">
            <v>1</v>
          </cell>
          <cell r="M7872" t="str">
            <v>Informes Específicos</v>
          </cell>
        </row>
        <row r="7873">
          <cell r="A7873" t="str">
            <v>Manual</v>
          </cell>
          <cell r="F7873" t="str">
            <v>Masculino</v>
          </cell>
          <cell r="J7873">
            <v>2022</v>
          </cell>
          <cell r="K7873" t="str">
            <v>febrero</v>
          </cell>
          <cell r="L7873">
            <v>1</v>
          </cell>
        </row>
        <row r="7874">
          <cell r="A7874" t="str">
            <v>Infomex</v>
          </cell>
          <cell r="F7874" t="str">
            <v>Masculino</v>
          </cell>
          <cell r="I7874" t="str">
            <v>Afirmativo</v>
          </cell>
          <cell r="J7874" t="e">
            <v>#VALUE!</v>
          </cell>
          <cell r="K7874" t="str">
            <v>16/023/2022</v>
          </cell>
          <cell r="L7874">
            <v>1</v>
          </cell>
          <cell r="M7874" t="str">
            <v>Informes Específicos</v>
          </cell>
        </row>
        <row r="7875">
          <cell r="A7875" t="str">
            <v>Infomex</v>
          </cell>
          <cell r="F7875" t="str">
            <v>Masculino</v>
          </cell>
          <cell r="I7875" t="str">
            <v>Negativo</v>
          </cell>
          <cell r="J7875">
            <v>2022</v>
          </cell>
          <cell r="K7875" t="str">
            <v>febrero</v>
          </cell>
          <cell r="L7875">
            <v>1</v>
          </cell>
          <cell r="M7875" t="str">
            <v>Informes Específicos</v>
          </cell>
        </row>
        <row r="7876">
          <cell r="A7876" t="str">
            <v>Infomex</v>
          </cell>
          <cell r="F7876" t="str">
            <v>Masculino</v>
          </cell>
          <cell r="I7876" t="str">
            <v>Afirmativo</v>
          </cell>
          <cell r="J7876">
            <v>2022</v>
          </cell>
          <cell r="K7876" t="str">
            <v>febrero</v>
          </cell>
          <cell r="L7876">
            <v>1</v>
          </cell>
          <cell r="M7876" t="str">
            <v>Informes Específicos</v>
          </cell>
        </row>
        <row r="7877">
          <cell r="A7877" t="str">
            <v>Manual</v>
          </cell>
          <cell r="F7877" t="str">
            <v>Femenino</v>
          </cell>
          <cell r="I7877" t="str">
            <v>Afirmativo</v>
          </cell>
          <cell r="J7877">
            <v>2022</v>
          </cell>
          <cell r="K7877" t="str">
            <v>febrero</v>
          </cell>
          <cell r="L7877">
            <v>1</v>
          </cell>
          <cell r="M7877" t="str">
            <v>Informes Específicos</v>
          </cell>
        </row>
        <row r="7878">
          <cell r="A7878" t="str">
            <v>Manual</v>
          </cell>
          <cell r="F7878" t="str">
            <v>Masculino</v>
          </cell>
          <cell r="I7878" t="str">
            <v>Afirmativo</v>
          </cell>
          <cell r="J7878">
            <v>2022</v>
          </cell>
          <cell r="K7878" t="str">
            <v>febrero</v>
          </cell>
          <cell r="L7878">
            <v>1</v>
          </cell>
          <cell r="M7878" t="str">
            <v>Informes Específicos</v>
          </cell>
        </row>
        <row r="7879">
          <cell r="A7879" t="str">
            <v>Infomex</v>
          </cell>
          <cell r="F7879" t="str">
            <v>Masculino</v>
          </cell>
          <cell r="I7879" t="str">
            <v>Afirmativo</v>
          </cell>
          <cell r="J7879">
            <v>2022</v>
          </cell>
          <cell r="K7879" t="str">
            <v>febrero</v>
          </cell>
          <cell r="L7879">
            <v>1</v>
          </cell>
          <cell r="M7879" t="str">
            <v>Informes Específicos</v>
          </cell>
        </row>
        <row r="7880">
          <cell r="A7880" t="str">
            <v>Infomex</v>
          </cell>
          <cell r="F7880" t="str">
            <v>Masculino</v>
          </cell>
          <cell r="I7880" t="str">
            <v>Afirmativo</v>
          </cell>
          <cell r="J7880">
            <v>2022</v>
          </cell>
          <cell r="K7880" t="str">
            <v>febrero</v>
          </cell>
          <cell r="L7880">
            <v>1</v>
          </cell>
          <cell r="M7880" t="str">
            <v>Informes Específicos</v>
          </cell>
        </row>
        <row r="7881">
          <cell r="A7881" t="str">
            <v>Correo Electrónico</v>
          </cell>
          <cell r="F7881" t="str">
            <v>Femenino</v>
          </cell>
          <cell r="I7881" t="str">
            <v>Afirmativo</v>
          </cell>
          <cell r="J7881">
            <v>2022</v>
          </cell>
          <cell r="K7881" t="str">
            <v>febrero</v>
          </cell>
          <cell r="L7881">
            <v>1</v>
          </cell>
          <cell r="M7881" t="str">
            <v>Informes Específicos</v>
          </cell>
        </row>
        <row r="7882">
          <cell r="A7882" t="str">
            <v>Correo Electrónico</v>
          </cell>
          <cell r="F7882" t="str">
            <v>Femenino</v>
          </cell>
          <cell r="I7882" t="str">
            <v>Afirmativo</v>
          </cell>
          <cell r="J7882">
            <v>2022</v>
          </cell>
          <cell r="K7882" t="str">
            <v>febrero</v>
          </cell>
          <cell r="L7882">
            <v>1</v>
          </cell>
          <cell r="M7882" t="str">
            <v>Informes Específicos</v>
          </cell>
        </row>
        <row r="7883">
          <cell r="A7883" t="str">
            <v>Infomex</v>
          </cell>
          <cell r="F7883" t="str">
            <v>Femenino</v>
          </cell>
          <cell r="I7883" t="str">
            <v>Negativo</v>
          </cell>
          <cell r="J7883">
            <v>2022</v>
          </cell>
          <cell r="K7883" t="str">
            <v>febrero</v>
          </cell>
          <cell r="L7883">
            <v>1</v>
          </cell>
          <cell r="M7883" t="str">
            <v>Informes Específicos</v>
          </cell>
        </row>
        <row r="7884">
          <cell r="A7884" t="str">
            <v>Infomex</v>
          </cell>
          <cell r="F7884" t="str">
            <v>Femenino</v>
          </cell>
          <cell r="I7884" t="str">
            <v>Afirmativo</v>
          </cell>
          <cell r="J7884">
            <v>2022</v>
          </cell>
          <cell r="K7884" t="str">
            <v>febrero</v>
          </cell>
          <cell r="L7884">
            <v>1</v>
          </cell>
          <cell r="M7884" t="str">
            <v>Informes Específicos</v>
          </cell>
        </row>
        <row r="7885">
          <cell r="A7885" t="str">
            <v>Infomex</v>
          </cell>
          <cell r="F7885" t="str">
            <v>Masculino</v>
          </cell>
          <cell r="I7885" t="str">
            <v>Afirmativo</v>
          </cell>
          <cell r="J7885">
            <v>2022</v>
          </cell>
          <cell r="K7885" t="str">
            <v>febrero</v>
          </cell>
          <cell r="L7885">
            <v>1</v>
          </cell>
          <cell r="M7885" t="str">
            <v>Informes Específicos</v>
          </cell>
        </row>
        <row r="7886">
          <cell r="A7886" t="str">
            <v>Infomex</v>
          </cell>
          <cell r="F7886" t="str">
            <v>Masculino</v>
          </cell>
          <cell r="I7886" t="str">
            <v>Negativo</v>
          </cell>
          <cell r="J7886">
            <v>2022</v>
          </cell>
          <cell r="K7886" t="str">
            <v>febrero</v>
          </cell>
          <cell r="L7886">
            <v>1</v>
          </cell>
          <cell r="M7886" t="str">
            <v>Informes Específicos</v>
          </cell>
        </row>
        <row r="7887">
          <cell r="A7887" t="str">
            <v>Infomex</v>
          </cell>
          <cell r="F7887" t="str">
            <v>Femenino</v>
          </cell>
          <cell r="I7887" t="str">
            <v>Afirmativo Parcial</v>
          </cell>
          <cell r="J7887">
            <v>2022</v>
          </cell>
          <cell r="K7887" t="str">
            <v>febrero</v>
          </cell>
          <cell r="L7887">
            <v>1</v>
          </cell>
          <cell r="M7887" t="str">
            <v>Informes Específicos</v>
          </cell>
        </row>
        <row r="7888">
          <cell r="A7888" t="str">
            <v>Correo Electrónico</v>
          </cell>
          <cell r="F7888" t="str">
            <v>No Especifica</v>
          </cell>
          <cell r="I7888" t="str">
            <v>Negativo</v>
          </cell>
          <cell r="J7888">
            <v>2022</v>
          </cell>
          <cell r="K7888" t="str">
            <v>febrero</v>
          </cell>
          <cell r="L7888">
            <v>1</v>
          </cell>
          <cell r="M7888" t="str">
            <v>Informes Específicos</v>
          </cell>
        </row>
        <row r="7889">
          <cell r="A7889" t="str">
            <v>Manual</v>
          </cell>
          <cell r="F7889" t="str">
            <v>Masculino</v>
          </cell>
          <cell r="I7889" t="str">
            <v>Afirmativo</v>
          </cell>
          <cell r="J7889">
            <v>2022</v>
          </cell>
          <cell r="K7889" t="str">
            <v>febrero</v>
          </cell>
          <cell r="L7889">
            <v>1</v>
          </cell>
          <cell r="M7889" t="str">
            <v>Reproducción de Documentos</v>
          </cell>
        </row>
        <row r="7890">
          <cell r="A7890" t="str">
            <v>Manual</v>
          </cell>
          <cell r="F7890" t="str">
            <v>Femenino</v>
          </cell>
          <cell r="I7890" t="str">
            <v>Afirmativo</v>
          </cell>
          <cell r="J7890">
            <v>2022</v>
          </cell>
          <cell r="K7890" t="str">
            <v>febrero</v>
          </cell>
          <cell r="L7890">
            <v>1</v>
          </cell>
          <cell r="M7890" t="str">
            <v>Informes Específicos</v>
          </cell>
        </row>
        <row r="7891">
          <cell r="A7891" t="str">
            <v>Infomex</v>
          </cell>
          <cell r="F7891" t="str">
            <v>Masculino</v>
          </cell>
          <cell r="I7891" t="str">
            <v>Afirmativo</v>
          </cell>
          <cell r="J7891">
            <v>2022</v>
          </cell>
          <cell r="K7891" t="str">
            <v>febrero</v>
          </cell>
          <cell r="L7891">
            <v>1</v>
          </cell>
          <cell r="M7891" t="str">
            <v>Informes Específicos</v>
          </cell>
        </row>
        <row r="7892">
          <cell r="A7892" t="str">
            <v>Manual</v>
          </cell>
          <cell r="F7892" t="str">
            <v>Femenino</v>
          </cell>
          <cell r="I7892" t="str">
            <v>Afirmativo</v>
          </cell>
          <cell r="J7892">
            <v>2022</v>
          </cell>
          <cell r="K7892" t="str">
            <v>febrero</v>
          </cell>
          <cell r="L7892">
            <v>1</v>
          </cell>
          <cell r="M7892" t="str">
            <v>Informes Específicos</v>
          </cell>
        </row>
        <row r="7893">
          <cell r="A7893" t="str">
            <v>Infomex</v>
          </cell>
          <cell r="F7893" t="str">
            <v>Femenino</v>
          </cell>
          <cell r="I7893" t="str">
            <v>Afirmativo Parcial</v>
          </cell>
          <cell r="J7893">
            <v>2022</v>
          </cell>
          <cell r="K7893" t="str">
            <v>febrero</v>
          </cell>
          <cell r="L7893">
            <v>1</v>
          </cell>
          <cell r="M7893" t="str">
            <v>Combinación de las Anteriores</v>
          </cell>
        </row>
        <row r="7894">
          <cell r="A7894" t="str">
            <v>Infomex</v>
          </cell>
          <cell r="F7894" t="str">
            <v>Femenino</v>
          </cell>
          <cell r="I7894" t="str">
            <v>Afirmativo Parcial</v>
          </cell>
          <cell r="J7894">
            <v>2022</v>
          </cell>
          <cell r="K7894" t="str">
            <v>febrero</v>
          </cell>
          <cell r="L7894">
            <v>1</v>
          </cell>
          <cell r="M7894" t="str">
            <v>Combinación de las Anteriores</v>
          </cell>
        </row>
        <row r="7895">
          <cell r="A7895" t="str">
            <v>Manual</v>
          </cell>
          <cell r="F7895" t="str">
            <v>Femenino</v>
          </cell>
          <cell r="I7895" t="str">
            <v>Afirmativo</v>
          </cell>
          <cell r="J7895">
            <v>2022</v>
          </cell>
          <cell r="K7895" t="str">
            <v>febrero</v>
          </cell>
          <cell r="L7895">
            <v>1</v>
          </cell>
          <cell r="M7895" t="str">
            <v>Reproducción de Documentos</v>
          </cell>
        </row>
        <row r="7896">
          <cell r="A7896" t="str">
            <v>Infomex</v>
          </cell>
          <cell r="F7896" t="str">
            <v>Femenino</v>
          </cell>
          <cell r="I7896" t="str">
            <v>Acuerdo de no Competencia</v>
          </cell>
          <cell r="J7896">
            <v>2022</v>
          </cell>
          <cell r="K7896" t="str">
            <v>febrero</v>
          </cell>
          <cell r="L7896">
            <v>1</v>
          </cell>
          <cell r="M7896" t="str">
            <v>Informes Específicos</v>
          </cell>
        </row>
        <row r="7897">
          <cell r="A7897" t="str">
            <v>Infomex</v>
          </cell>
          <cell r="F7897" t="str">
            <v>Femenino</v>
          </cell>
          <cell r="I7897" t="str">
            <v>Afirmativo Parcial</v>
          </cell>
          <cell r="J7897">
            <v>2022</v>
          </cell>
          <cell r="K7897" t="str">
            <v>febrero</v>
          </cell>
          <cell r="L7897">
            <v>1</v>
          </cell>
          <cell r="M7897" t="str">
            <v>Combinación de las Anteriores</v>
          </cell>
        </row>
        <row r="7898">
          <cell r="A7898" t="str">
            <v>Infomex</v>
          </cell>
          <cell r="F7898" t="str">
            <v>Masculino</v>
          </cell>
          <cell r="I7898" t="str">
            <v>Afirmativo Parcial</v>
          </cell>
          <cell r="J7898">
            <v>2022</v>
          </cell>
          <cell r="K7898" t="str">
            <v>febrero</v>
          </cell>
          <cell r="L7898">
            <v>1</v>
          </cell>
          <cell r="M7898" t="str">
            <v>Combinación de las Anteriores</v>
          </cell>
        </row>
        <row r="7899">
          <cell r="A7899" t="str">
            <v>Infomex</v>
          </cell>
          <cell r="F7899" t="str">
            <v>Femenino</v>
          </cell>
          <cell r="I7899" t="str">
            <v>Afirmativo Parcial</v>
          </cell>
          <cell r="J7899">
            <v>2022</v>
          </cell>
          <cell r="K7899" t="str">
            <v>febrero</v>
          </cell>
          <cell r="L7899">
            <v>1</v>
          </cell>
          <cell r="M7899" t="str">
            <v>Combinación de las Anteriores</v>
          </cell>
        </row>
        <row r="7900">
          <cell r="A7900" t="str">
            <v>Infomex</v>
          </cell>
          <cell r="F7900" t="str">
            <v>No Especifica</v>
          </cell>
          <cell r="I7900" t="str">
            <v>Afirmativo Parcial</v>
          </cell>
          <cell r="J7900">
            <v>2022</v>
          </cell>
          <cell r="K7900" t="str">
            <v>febrero</v>
          </cell>
          <cell r="L7900">
            <v>1</v>
          </cell>
          <cell r="M7900" t="str">
            <v>Informes Específicos</v>
          </cell>
        </row>
        <row r="7901">
          <cell r="A7901" t="str">
            <v>Infomex</v>
          </cell>
          <cell r="F7901" t="str">
            <v>Masculino</v>
          </cell>
          <cell r="I7901" t="str">
            <v>Afirmativo Parcial</v>
          </cell>
          <cell r="J7901">
            <v>2022</v>
          </cell>
          <cell r="K7901" t="str">
            <v>febrero</v>
          </cell>
          <cell r="L7901">
            <v>1</v>
          </cell>
          <cell r="M7901" t="str">
            <v>Informes Específicos</v>
          </cell>
        </row>
        <row r="7902">
          <cell r="A7902" t="str">
            <v>Infomex</v>
          </cell>
          <cell r="F7902" t="str">
            <v>Masculino</v>
          </cell>
          <cell r="I7902" t="str">
            <v>Afirmativo Parcial</v>
          </cell>
          <cell r="J7902">
            <v>2022</v>
          </cell>
          <cell r="K7902" t="str">
            <v>febrero</v>
          </cell>
          <cell r="L7902">
            <v>1</v>
          </cell>
          <cell r="M7902" t="str">
            <v>Informes Específicos</v>
          </cell>
        </row>
        <row r="7903">
          <cell r="A7903" t="str">
            <v>Infomex</v>
          </cell>
          <cell r="F7903" t="str">
            <v>Femenino</v>
          </cell>
          <cell r="I7903" t="str">
            <v>Afirmativo Parcial</v>
          </cell>
          <cell r="J7903">
            <v>2022</v>
          </cell>
          <cell r="K7903" t="str">
            <v>febrero</v>
          </cell>
          <cell r="L7903">
            <v>1</v>
          </cell>
          <cell r="M7903" t="str">
            <v>Combinación de las Anteriores</v>
          </cell>
        </row>
        <row r="7904">
          <cell r="A7904" t="str">
            <v>Infomex</v>
          </cell>
          <cell r="F7904" t="str">
            <v>Femenino</v>
          </cell>
          <cell r="I7904" t="str">
            <v>Afirmativo Parcial</v>
          </cell>
          <cell r="J7904">
            <v>2022</v>
          </cell>
          <cell r="K7904" t="str">
            <v>febrero</v>
          </cell>
          <cell r="L7904">
            <v>1</v>
          </cell>
          <cell r="M7904" t="str">
            <v>Informes Específicos</v>
          </cell>
        </row>
        <row r="7905">
          <cell r="A7905" t="str">
            <v>Infomex</v>
          </cell>
          <cell r="F7905" t="str">
            <v>Masculino</v>
          </cell>
          <cell r="I7905" t="str">
            <v>Afirmativo Parcial</v>
          </cell>
          <cell r="J7905">
            <v>2022</v>
          </cell>
          <cell r="K7905" t="str">
            <v>febrero</v>
          </cell>
          <cell r="L7905">
            <v>1</v>
          </cell>
          <cell r="M7905" t="str">
            <v>Combinación de las Anteriores</v>
          </cell>
        </row>
        <row r="7906">
          <cell r="A7906" t="str">
            <v>Infomex</v>
          </cell>
          <cell r="F7906" t="str">
            <v>Masculino</v>
          </cell>
          <cell r="I7906" t="str">
            <v>Afirmativo</v>
          </cell>
          <cell r="J7906">
            <v>2022</v>
          </cell>
          <cell r="K7906" t="str">
            <v>febrero</v>
          </cell>
          <cell r="L7906">
            <v>1</v>
          </cell>
          <cell r="M7906" t="str">
            <v>Informes Específicos</v>
          </cell>
        </row>
        <row r="7907">
          <cell r="A7907" t="str">
            <v>Correo Electrónico</v>
          </cell>
          <cell r="F7907" t="str">
            <v>Masculino</v>
          </cell>
          <cell r="I7907" t="str">
            <v>Afirmativo Parcial Confidencial</v>
          </cell>
          <cell r="J7907">
            <v>2022</v>
          </cell>
          <cell r="K7907" t="str">
            <v>febrero</v>
          </cell>
          <cell r="L7907">
            <v>1</v>
          </cell>
          <cell r="M7907" t="str">
            <v>Informes Específicos</v>
          </cell>
        </row>
        <row r="7908">
          <cell r="A7908" t="str">
            <v>Infomex</v>
          </cell>
          <cell r="F7908" t="str">
            <v>Masculino</v>
          </cell>
          <cell r="I7908" t="str">
            <v>Negativo</v>
          </cell>
          <cell r="J7908">
            <v>2022</v>
          </cell>
          <cell r="K7908" t="str">
            <v>febrero</v>
          </cell>
          <cell r="L7908">
            <v>1</v>
          </cell>
          <cell r="M7908" t="str">
            <v>Informes Específicos</v>
          </cell>
        </row>
        <row r="7909">
          <cell r="A7909" t="str">
            <v>Infomex</v>
          </cell>
          <cell r="F7909" t="str">
            <v>Masculino</v>
          </cell>
          <cell r="I7909" t="str">
            <v>Afirmativo</v>
          </cell>
          <cell r="J7909">
            <v>2022</v>
          </cell>
          <cell r="K7909" t="str">
            <v>febrero</v>
          </cell>
          <cell r="L7909">
            <v>1</v>
          </cell>
          <cell r="M7909" t="str">
            <v>Informes Específicos</v>
          </cell>
        </row>
        <row r="7910">
          <cell r="A7910" t="str">
            <v>Infomex</v>
          </cell>
          <cell r="F7910" t="str">
            <v>Femenino</v>
          </cell>
          <cell r="I7910" t="str">
            <v>Negativo</v>
          </cell>
          <cell r="J7910">
            <v>2022</v>
          </cell>
          <cell r="K7910" t="str">
            <v>febrero</v>
          </cell>
          <cell r="L7910">
            <v>1</v>
          </cell>
          <cell r="M7910" t="str">
            <v>Informes Específicos</v>
          </cell>
        </row>
        <row r="7911">
          <cell r="A7911" t="str">
            <v>Infomex</v>
          </cell>
          <cell r="F7911" t="str">
            <v>Masculino</v>
          </cell>
          <cell r="I7911" t="str">
            <v>Afirmativo Parcial</v>
          </cell>
          <cell r="J7911">
            <v>2022</v>
          </cell>
          <cell r="K7911" t="str">
            <v>febrero</v>
          </cell>
          <cell r="L7911">
            <v>1</v>
          </cell>
          <cell r="M7911" t="str">
            <v>Informes Específicos</v>
          </cell>
        </row>
        <row r="7912">
          <cell r="A7912" t="str">
            <v>Infomex</v>
          </cell>
          <cell r="F7912" t="str">
            <v>Masculino</v>
          </cell>
          <cell r="I7912" t="str">
            <v>Afirmativo Parcial</v>
          </cell>
          <cell r="J7912">
            <v>2022</v>
          </cell>
          <cell r="K7912" t="str">
            <v>febrero</v>
          </cell>
          <cell r="L7912">
            <v>1</v>
          </cell>
          <cell r="M7912" t="str">
            <v>Informes Específicos</v>
          </cell>
        </row>
        <row r="7913">
          <cell r="A7913" t="str">
            <v>Infomex</v>
          </cell>
          <cell r="F7913" t="str">
            <v>Masculino</v>
          </cell>
          <cell r="I7913" t="str">
            <v>Negativo</v>
          </cell>
          <cell r="J7913">
            <v>2022</v>
          </cell>
          <cell r="K7913" t="str">
            <v>febrero</v>
          </cell>
          <cell r="L7913">
            <v>1</v>
          </cell>
          <cell r="M7913" t="str">
            <v>Informes Específicos</v>
          </cell>
        </row>
        <row r="7914">
          <cell r="A7914" t="str">
            <v>Infomex</v>
          </cell>
          <cell r="F7914" t="str">
            <v>Masculino</v>
          </cell>
          <cell r="I7914" t="str">
            <v>Afirmativo</v>
          </cell>
          <cell r="J7914">
            <v>2022</v>
          </cell>
          <cell r="K7914" t="str">
            <v>febrero</v>
          </cell>
          <cell r="L7914">
            <v>1</v>
          </cell>
          <cell r="M7914" t="str">
            <v>Informes Específicos</v>
          </cell>
        </row>
        <row r="7915">
          <cell r="A7915" t="str">
            <v>Infomex</v>
          </cell>
          <cell r="F7915" t="str">
            <v>Masculino</v>
          </cell>
          <cell r="I7915" t="str">
            <v>Afirmativo</v>
          </cell>
          <cell r="J7915">
            <v>2022</v>
          </cell>
          <cell r="K7915" t="str">
            <v>febrero</v>
          </cell>
          <cell r="L7915">
            <v>1</v>
          </cell>
          <cell r="M7915" t="str">
            <v>Informes Específicos</v>
          </cell>
        </row>
        <row r="7916">
          <cell r="A7916" t="str">
            <v>Manual</v>
          </cell>
          <cell r="F7916" t="str">
            <v>Masculino</v>
          </cell>
          <cell r="I7916" t="str">
            <v>Negativo Reservada</v>
          </cell>
          <cell r="J7916">
            <v>2022</v>
          </cell>
          <cell r="K7916" t="str">
            <v>febrero</v>
          </cell>
          <cell r="L7916">
            <v>1</v>
          </cell>
          <cell r="M7916" t="str">
            <v>Informes Específicos</v>
          </cell>
        </row>
        <row r="7917">
          <cell r="A7917" t="str">
            <v>Manual</v>
          </cell>
          <cell r="F7917" t="str">
            <v>Femenino</v>
          </cell>
          <cell r="I7917" t="str">
            <v>Afirmativo</v>
          </cell>
          <cell r="J7917">
            <v>2022</v>
          </cell>
          <cell r="K7917" t="str">
            <v>febrero</v>
          </cell>
          <cell r="L7917">
            <v>1</v>
          </cell>
          <cell r="M7917" t="str">
            <v>Combinación de las Anteriores</v>
          </cell>
        </row>
        <row r="7918">
          <cell r="A7918" t="str">
            <v>Infomex</v>
          </cell>
          <cell r="F7918" t="str">
            <v>Masculino</v>
          </cell>
          <cell r="I7918" t="str">
            <v>Afirmativo</v>
          </cell>
          <cell r="J7918" t="e">
            <v>#VALUE!</v>
          </cell>
          <cell r="K7918" t="str">
            <v>22/02/20200</v>
          </cell>
          <cell r="L7918">
            <v>1</v>
          </cell>
          <cell r="M7918" t="str">
            <v>Informes Específicos</v>
          </cell>
        </row>
        <row r="7919">
          <cell r="A7919" t="str">
            <v>Correo Electrónico</v>
          </cell>
          <cell r="F7919" t="str">
            <v>Masculino</v>
          </cell>
          <cell r="I7919" t="str">
            <v>Afirmativo</v>
          </cell>
          <cell r="J7919">
            <v>2022</v>
          </cell>
          <cell r="K7919" t="str">
            <v>febrero</v>
          </cell>
          <cell r="L7919">
            <v>1</v>
          </cell>
          <cell r="M7919" t="str">
            <v>Informes Específicos</v>
          </cell>
        </row>
        <row r="7920">
          <cell r="A7920" t="str">
            <v>Infomex</v>
          </cell>
          <cell r="F7920" t="str">
            <v>Masculino</v>
          </cell>
          <cell r="I7920" t="str">
            <v>Afirmativo</v>
          </cell>
          <cell r="J7920">
            <v>2022</v>
          </cell>
          <cell r="K7920" t="str">
            <v>febrero</v>
          </cell>
          <cell r="L7920">
            <v>1</v>
          </cell>
          <cell r="M7920" t="str">
            <v>Informes Específicos</v>
          </cell>
        </row>
        <row r="7921">
          <cell r="A7921" t="str">
            <v>Infomex</v>
          </cell>
          <cell r="F7921" t="str">
            <v>Masculino</v>
          </cell>
          <cell r="I7921" t="str">
            <v>Negativo</v>
          </cell>
          <cell r="J7921">
            <v>2022</v>
          </cell>
          <cell r="K7921" t="str">
            <v>febrero</v>
          </cell>
          <cell r="L7921">
            <v>1</v>
          </cell>
          <cell r="M7921" t="str">
            <v>Informes Específicos</v>
          </cell>
        </row>
        <row r="7922">
          <cell r="A7922" t="str">
            <v>Infomex</v>
          </cell>
          <cell r="F7922" t="str">
            <v>Femenino</v>
          </cell>
          <cell r="I7922" t="str">
            <v>Afirmativo</v>
          </cell>
          <cell r="J7922">
            <v>2022</v>
          </cell>
          <cell r="K7922" t="str">
            <v>febrero</v>
          </cell>
          <cell r="L7922">
            <v>1</v>
          </cell>
          <cell r="M7922" t="str">
            <v>Informes Específicos</v>
          </cell>
        </row>
        <row r="7923">
          <cell r="A7923" t="str">
            <v>Infomex</v>
          </cell>
          <cell r="F7923" t="str">
            <v>Masculino</v>
          </cell>
          <cell r="I7923" t="str">
            <v>Afirmativo</v>
          </cell>
          <cell r="J7923">
            <v>2022</v>
          </cell>
          <cell r="K7923" t="str">
            <v>febrero</v>
          </cell>
          <cell r="L7923">
            <v>1</v>
          </cell>
          <cell r="M7923" t="str">
            <v>Informes Específicos</v>
          </cell>
        </row>
        <row r="7924">
          <cell r="A7924" t="str">
            <v>Infomex</v>
          </cell>
          <cell r="F7924" t="str">
            <v>No Especifica</v>
          </cell>
          <cell r="I7924" t="str">
            <v>Afirmativo</v>
          </cell>
          <cell r="J7924">
            <v>2022</v>
          </cell>
          <cell r="K7924" t="str">
            <v>febrero</v>
          </cell>
          <cell r="L7924">
            <v>1</v>
          </cell>
          <cell r="M7924" t="str">
            <v>Informes Específicos</v>
          </cell>
        </row>
        <row r="7925">
          <cell r="A7925" t="str">
            <v>Infomex</v>
          </cell>
          <cell r="F7925" t="str">
            <v>No Especifica</v>
          </cell>
          <cell r="I7925" t="str">
            <v>Negativo</v>
          </cell>
          <cell r="J7925">
            <v>2022</v>
          </cell>
          <cell r="K7925" t="str">
            <v>febrero</v>
          </cell>
          <cell r="L7925">
            <v>1</v>
          </cell>
          <cell r="M7925" t="str">
            <v>Informes Específicos</v>
          </cell>
        </row>
        <row r="7926">
          <cell r="A7926" t="str">
            <v>Infomex</v>
          </cell>
          <cell r="F7926" t="str">
            <v>Femenino</v>
          </cell>
          <cell r="I7926" t="str">
            <v>Negativo</v>
          </cell>
          <cell r="J7926">
            <v>2022</v>
          </cell>
          <cell r="K7926" t="str">
            <v>febrero</v>
          </cell>
          <cell r="L7926">
            <v>1</v>
          </cell>
          <cell r="M7926" t="str">
            <v>Informes Específicos</v>
          </cell>
        </row>
        <row r="7927">
          <cell r="A7927" t="str">
            <v>Infomex</v>
          </cell>
          <cell r="F7927" t="str">
            <v>No Especifica</v>
          </cell>
          <cell r="I7927" t="str">
            <v>Negativo</v>
          </cell>
          <cell r="J7927">
            <v>2022</v>
          </cell>
          <cell r="K7927" t="str">
            <v>febrero</v>
          </cell>
          <cell r="L7927">
            <v>1</v>
          </cell>
          <cell r="M7927" t="str">
            <v>Informes Específicos</v>
          </cell>
        </row>
        <row r="7928">
          <cell r="A7928" t="str">
            <v>Infomex</v>
          </cell>
          <cell r="F7928" t="str">
            <v>No Especifica</v>
          </cell>
          <cell r="I7928" t="str">
            <v>Negativo</v>
          </cell>
          <cell r="J7928">
            <v>2022</v>
          </cell>
          <cell r="K7928" t="str">
            <v>febrero</v>
          </cell>
          <cell r="L7928">
            <v>1</v>
          </cell>
          <cell r="M7928" t="str">
            <v>Informes Específicos</v>
          </cell>
        </row>
        <row r="7929">
          <cell r="A7929" t="str">
            <v>Manual</v>
          </cell>
          <cell r="F7929" t="str">
            <v>Femenino</v>
          </cell>
          <cell r="I7929" t="str">
            <v>Afirmativo</v>
          </cell>
          <cell r="J7929">
            <v>2022</v>
          </cell>
          <cell r="K7929" t="str">
            <v>febrero</v>
          </cell>
          <cell r="L7929">
            <v>1</v>
          </cell>
          <cell r="M7929" t="str">
            <v>Reproducción de Documentos</v>
          </cell>
        </row>
        <row r="7930">
          <cell r="A7930" t="str">
            <v>Manual</v>
          </cell>
          <cell r="F7930" t="str">
            <v>Femenino</v>
          </cell>
          <cell r="I7930" t="str">
            <v>Afirmativo</v>
          </cell>
          <cell r="J7930">
            <v>2022</v>
          </cell>
          <cell r="K7930" t="str">
            <v>febrero</v>
          </cell>
          <cell r="L7930">
            <v>1</v>
          </cell>
          <cell r="M7930" t="str">
            <v>Informes Específicos</v>
          </cell>
        </row>
        <row r="7931">
          <cell r="A7931" t="str">
            <v>Manual</v>
          </cell>
          <cell r="F7931" t="str">
            <v>Masculino</v>
          </cell>
          <cell r="I7931" t="str">
            <v>Negativo</v>
          </cell>
          <cell r="J7931">
            <v>2022</v>
          </cell>
          <cell r="K7931" t="str">
            <v>febrero</v>
          </cell>
          <cell r="L7931">
            <v>1</v>
          </cell>
          <cell r="M7931" t="str">
            <v>Informes Específicos</v>
          </cell>
        </row>
        <row r="7932">
          <cell r="A7932" t="str">
            <v>Manual</v>
          </cell>
          <cell r="F7932" t="str">
            <v>Masculino</v>
          </cell>
          <cell r="I7932" t="str">
            <v>Afirmativo</v>
          </cell>
          <cell r="J7932">
            <v>2022</v>
          </cell>
          <cell r="K7932" t="str">
            <v>febrero</v>
          </cell>
          <cell r="L7932">
            <v>1</v>
          </cell>
          <cell r="M7932" t="str">
            <v>Informes Específicos</v>
          </cell>
        </row>
        <row r="7933">
          <cell r="A7933" t="str">
            <v>Manual</v>
          </cell>
          <cell r="F7933" t="str">
            <v>Masculino</v>
          </cell>
          <cell r="I7933" t="str">
            <v>Afirmativo</v>
          </cell>
          <cell r="J7933">
            <v>2022</v>
          </cell>
          <cell r="K7933" t="str">
            <v>febrero</v>
          </cell>
          <cell r="L7933">
            <v>1</v>
          </cell>
          <cell r="M7933" t="str">
            <v>Informes Específicos</v>
          </cell>
        </row>
        <row r="7934">
          <cell r="A7934" t="str">
            <v>Manual</v>
          </cell>
          <cell r="F7934" t="str">
            <v>Masculino</v>
          </cell>
          <cell r="I7934" t="str">
            <v>Afirmativo</v>
          </cell>
          <cell r="J7934">
            <v>2022</v>
          </cell>
          <cell r="K7934" t="str">
            <v>febrero</v>
          </cell>
          <cell r="L7934">
            <v>1</v>
          </cell>
          <cell r="M7934" t="str">
            <v>Informes Específicos</v>
          </cell>
        </row>
        <row r="7935">
          <cell r="A7935" t="str">
            <v>Manual</v>
          </cell>
          <cell r="F7935" t="str">
            <v>Femenino</v>
          </cell>
          <cell r="I7935" t="str">
            <v>Afirmativo</v>
          </cell>
          <cell r="J7935">
            <v>2022</v>
          </cell>
          <cell r="K7935" t="str">
            <v>febrero</v>
          </cell>
          <cell r="L7935">
            <v>1</v>
          </cell>
          <cell r="M7935" t="str">
            <v>Reproducción de Documentos</v>
          </cell>
        </row>
        <row r="7936">
          <cell r="A7936" t="str">
            <v>Infomex</v>
          </cell>
          <cell r="F7936" t="str">
            <v>Femenino</v>
          </cell>
          <cell r="I7936" t="str">
            <v>Afirmativo</v>
          </cell>
          <cell r="J7936">
            <v>2022</v>
          </cell>
          <cell r="K7936" t="str">
            <v>febrero</v>
          </cell>
          <cell r="L7936">
            <v>1</v>
          </cell>
          <cell r="M7936" t="str">
            <v>Informes Específicos</v>
          </cell>
        </row>
        <row r="7937">
          <cell r="A7937" t="str">
            <v>Infomex</v>
          </cell>
          <cell r="F7937" t="str">
            <v>Masculino</v>
          </cell>
          <cell r="I7937" t="str">
            <v>Afirmativo</v>
          </cell>
          <cell r="J7937">
            <v>2022</v>
          </cell>
          <cell r="K7937" t="str">
            <v>febrero</v>
          </cell>
          <cell r="L7937">
            <v>1</v>
          </cell>
          <cell r="M7937" t="str">
            <v>Combinación de las Anteriores</v>
          </cell>
        </row>
        <row r="7938">
          <cell r="A7938" t="str">
            <v>Manual</v>
          </cell>
          <cell r="F7938" t="str">
            <v>Femenino</v>
          </cell>
          <cell r="I7938" t="str">
            <v>Afirmativo</v>
          </cell>
          <cell r="J7938">
            <v>2022</v>
          </cell>
          <cell r="K7938" t="str">
            <v>febrero</v>
          </cell>
          <cell r="L7938">
            <v>1</v>
          </cell>
          <cell r="M7938" t="str">
            <v>Informes Específicos</v>
          </cell>
        </row>
        <row r="7939">
          <cell r="A7939" t="str">
            <v>Manual</v>
          </cell>
          <cell r="F7939" t="str">
            <v>Masculino</v>
          </cell>
          <cell r="I7939" t="str">
            <v>Afirmativo</v>
          </cell>
          <cell r="J7939">
            <v>2022</v>
          </cell>
          <cell r="K7939" t="str">
            <v>febrero</v>
          </cell>
          <cell r="L7939">
            <v>1</v>
          </cell>
          <cell r="M7939" t="str">
            <v>Combinación de las Anteriores</v>
          </cell>
        </row>
        <row r="7940">
          <cell r="A7940" t="str">
            <v>Manual</v>
          </cell>
          <cell r="F7940" t="str">
            <v>Femenino</v>
          </cell>
          <cell r="I7940" t="str">
            <v>Afirmativo</v>
          </cell>
          <cell r="J7940">
            <v>2022</v>
          </cell>
          <cell r="K7940" t="str">
            <v>febrero</v>
          </cell>
          <cell r="L7940">
            <v>1</v>
          </cell>
          <cell r="M7940" t="str">
            <v>Reproducción de Documentos</v>
          </cell>
        </row>
        <row r="7941">
          <cell r="A7941" t="str">
            <v>Infomex</v>
          </cell>
          <cell r="F7941" t="str">
            <v>Masculino</v>
          </cell>
          <cell r="I7941" t="str">
            <v>Negativo</v>
          </cell>
          <cell r="J7941">
            <v>2022</v>
          </cell>
          <cell r="K7941" t="str">
            <v>febrero</v>
          </cell>
          <cell r="L7941">
            <v>1</v>
          </cell>
          <cell r="M7941" t="str">
            <v>Informes Específicos</v>
          </cell>
        </row>
        <row r="7942">
          <cell r="A7942" t="str">
            <v>Infomex</v>
          </cell>
          <cell r="F7942" t="str">
            <v>Masculino</v>
          </cell>
          <cell r="I7942" t="str">
            <v>Afirmativo</v>
          </cell>
          <cell r="J7942">
            <v>2022</v>
          </cell>
          <cell r="K7942" t="str">
            <v>febrero</v>
          </cell>
          <cell r="L7942">
            <v>1</v>
          </cell>
          <cell r="M7942" t="str">
            <v>Informes Específicos</v>
          </cell>
        </row>
        <row r="7943">
          <cell r="A7943" t="str">
            <v>Correo Electrónico</v>
          </cell>
          <cell r="F7943" t="str">
            <v>Femenino</v>
          </cell>
          <cell r="I7943" t="str">
            <v>Afirmativo Parcial</v>
          </cell>
          <cell r="J7943">
            <v>2022</v>
          </cell>
          <cell r="K7943" t="str">
            <v>febrero</v>
          </cell>
          <cell r="L7943">
            <v>1</v>
          </cell>
          <cell r="M7943" t="str">
            <v>Informes Específicos</v>
          </cell>
        </row>
        <row r="7944">
          <cell r="A7944" t="str">
            <v>Infomex</v>
          </cell>
          <cell r="F7944" t="str">
            <v>Femenino</v>
          </cell>
          <cell r="I7944" t="str">
            <v>Negativo</v>
          </cell>
          <cell r="J7944">
            <v>2022</v>
          </cell>
          <cell r="K7944" t="str">
            <v>febrero</v>
          </cell>
          <cell r="L7944">
            <v>1</v>
          </cell>
          <cell r="M7944" t="str">
            <v>Informes Específicos</v>
          </cell>
        </row>
        <row r="7945">
          <cell r="A7945" t="str">
            <v>Infomex</v>
          </cell>
          <cell r="F7945" t="str">
            <v>Masculino</v>
          </cell>
          <cell r="I7945" t="str">
            <v>Negativo</v>
          </cell>
          <cell r="J7945">
            <v>2022</v>
          </cell>
          <cell r="K7945" t="str">
            <v>febrero</v>
          </cell>
          <cell r="L7945">
            <v>1</v>
          </cell>
          <cell r="M7945" t="str">
            <v>Informes Específicos</v>
          </cell>
        </row>
        <row r="7946">
          <cell r="A7946" t="str">
            <v>Infomex</v>
          </cell>
          <cell r="F7946" t="str">
            <v>Masculino</v>
          </cell>
          <cell r="I7946" t="str">
            <v>Negativo</v>
          </cell>
          <cell r="J7946">
            <v>2022</v>
          </cell>
          <cell r="K7946" t="str">
            <v>febrero</v>
          </cell>
          <cell r="L7946">
            <v>1</v>
          </cell>
          <cell r="M7946" t="str">
            <v>Informes Específicos</v>
          </cell>
        </row>
        <row r="7947">
          <cell r="A7947" t="str">
            <v>Infomex</v>
          </cell>
          <cell r="F7947" t="str">
            <v>Femenino</v>
          </cell>
          <cell r="I7947" t="str">
            <v>Afirmativo Parcial Confidencial</v>
          </cell>
          <cell r="J7947">
            <v>2022</v>
          </cell>
          <cell r="K7947" t="str">
            <v>febrero</v>
          </cell>
          <cell r="L7947">
            <v>1</v>
          </cell>
          <cell r="M7947" t="str">
            <v>Informes Específicos</v>
          </cell>
        </row>
        <row r="7948">
          <cell r="A7948" t="str">
            <v>Infomex</v>
          </cell>
          <cell r="F7948" t="str">
            <v>Masculino</v>
          </cell>
          <cell r="I7948" t="str">
            <v>Afirmativo</v>
          </cell>
          <cell r="J7948">
            <v>2022</v>
          </cell>
          <cell r="K7948" t="str">
            <v>febrero</v>
          </cell>
          <cell r="L7948">
            <v>1</v>
          </cell>
          <cell r="M7948" t="str">
            <v>Informes Específicos</v>
          </cell>
        </row>
        <row r="7949">
          <cell r="A7949" t="str">
            <v>Infomex</v>
          </cell>
          <cell r="I7949" t="str">
            <v>Afirmativo</v>
          </cell>
          <cell r="J7949">
            <v>1900</v>
          </cell>
          <cell r="K7949" t="str">
            <v>enero</v>
          </cell>
          <cell r="L7949">
            <v>1</v>
          </cell>
          <cell r="M7949" t="str">
            <v>Informes Específicos</v>
          </cell>
        </row>
        <row r="7950">
          <cell r="A7950" t="str">
            <v>Infomex</v>
          </cell>
          <cell r="F7950" t="str">
            <v>Masculino</v>
          </cell>
          <cell r="I7950" t="str">
            <v>Negativo</v>
          </cell>
          <cell r="J7950">
            <v>2022</v>
          </cell>
          <cell r="K7950" t="str">
            <v>febrero</v>
          </cell>
          <cell r="L7950">
            <v>1</v>
          </cell>
          <cell r="M7950" t="str">
            <v>Informes Específicos</v>
          </cell>
        </row>
        <row r="7951">
          <cell r="A7951" t="str">
            <v>Infomex</v>
          </cell>
          <cell r="F7951" t="str">
            <v>Femenino</v>
          </cell>
          <cell r="I7951" t="str">
            <v>Negativo</v>
          </cell>
          <cell r="J7951">
            <v>2022</v>
          </cell>
          <cell r="K7951" t="str">
            <v>febrero</v>
          </cell>
          <cell r="L7951">
            <v>1</v>
          </cell>
          <cell r="M7951" t="str">
            <v>Informes Específicos</v>
          </cell>
        </row>
        <row r="7952">
          <cell r="A7952" t="str">
            <v>Infomex</v>
          </cell>
          <cell r="F7952" t="str">
            <v>Femenino</v>
          </cell>
          <cell r="I7952" t="str">
            <v>Afirmativo</v>
          </cell>
          <cell r="J7952">
            <v>2022</v>
          </cell>
          <cell r="K7952" t="str">
            <v>febrero</v>
          </cell>
          <cell r="L7952">
            <v>1</v>
          </cell>
          <cell r="M7952" t="str">
            <v>Informes Específicos</v>
          </cell>
        </row>
        <row r="7953">
          <cell r="A7953" t="str">
            <v>Infomex</v>
          </cell>
          <cell r="F7953" t="str">
            <v>Femenino</v>
          </cell>
          <cell r="I7953" t="str">
            <v>Afirmativo Parcial</v>
          </cell>
          <cell r="J7953">
            <v>2022</v>
          </cell>
          <cell r="K7953" t="str">
            <v>febrero</v>
          </cell>
          <cell r="L7953">
            <v>1</v>
          </cell>
          <cell r="M7953" t="str">
            <v>Informes Específicos</v>
          </cell>
        </row>
        <row r="7954">
          <cell r="A7954" t="str">
            <v>Manual</v>
          </cell>
          <cell r="F7954" t="str">
            <v>Femenino</v>
          </cell>
          <cell r="I7954" t="str">
            <v>Afirmativo</v>
          </cell>
          <cell r="J7954">
            <v>2022</v>
          </cell>
          <cell r="K7954" t="str">
            <v>marzo</v>
          </cell>
          <cell r="L7954">
            <v>1</v>
          </cell>
          <cell r="M7954" t="str">
            <v>Informes Específicos</v>
          </cell>
        </row>
        <row r="7955">
          <cell r="A7955" t="str">
            <v>Infomex</v>
          </cell>
          <cell r="F7955" t="str">
            <v>No Especifica</v>
          </cell>
          <cell r="I7955" t="str">
            <v>Afirmativo</v>
          </cell>
          <cell r="J7955">
            <v>2022</v>
          </cell>
          <cell r="K7955" t="str">
            <v>febrero</v>
          </cell>
          <cell r="L7955">
            <v>1</v>
          </cell>
          <cell r="M7955" t="str">
            <v>Informes Específicos</v>
          </cell>
        </row>
        <row r="7956">
          <cell r="A7956" t="str">
            <v>Infomex</v>
          </cell>
          <cell r="F7956" t="str">
            <v>Femenino</v>
          </cell>
          <cell r="I7956" t="str">
            <v>Negativo</v>
          </cell>
          <cell r="J7956">
            <v>2022</v>
          </cell>
          <cell r="K7956" t="str">
            <v>febrero</v>
          </cell>
          <cell r="L7956">
            <v>1</v>
          </cell>
          <cell r="M7956" t="str">
            <v>Informes Específicos</v>
          </cell>
        </row>
        <row r="7957">
          <cell r="A7957" t="str">
            <v>Infomex</v>
          </cell>
          <cell r="F7957" t="str">
            <v>Femenino</v>
          </cell>
          <cell r="I7957" t="str">
            <v>Afirmativo Parcial</v>
          </cell>
          <cell r="J7957">
            <v>2022</v>
          </cell>
          <cell r="K7957" t="str">
            <v>febrero</v>
          </cell>
          <cell r="L7957">
            <v>1</v>
          </cell>
          <cell r="M7957" t="str">
            <v>Informes Específicos</v>
          </cell>
        </row>
        <row r="7958">
          <cell r="A7958" t="str">
            <v>Infomex</v>
          </cell>
          <cell r="F7958" t="str">
            <v>Masculino</v>
          </cell>
          <cell r="I7958" t="str">
            <v>Afirmativo Parcial</v>
          </cell>
          <cell r="J7958">
            <v>2022</v>
          </cell>
          <cell r="K7958" t="str">
            <v>febrero</v>
          </cell>
          <cell r="L7958">
            <v>1</v>
          </cell>
          <cell r="M7958" t="str">
            <v>Informes Específicos</v>
          </cell>
        </row>
        <row r="7959">
          <cell r="A7959" t="str">
            <v>Infomex</v>
          </cell>
          <cell r="F7959" t="str">
            <v>Masculino</v>
          </cell>
          <cell r="I7959" t="str">
            <v>Afirmativo</v>
          </cell>
          <cell r="J7959">
            <v>2022</v>
          </cell>
          <cell r="K7959" t="str">
            <v>febrero</v>
          </cell>
          <cell r="L7959">
            <v>1</v>
          </cell>
          <cell r="M7959" t="str">
            <v>Informes Específicos</v>
          </cell>
        </row>
        <row r="7960">
          <cell r="A7960" t="str">
            <v>Infomex</v>
          </cell>
          <cell r="F7960" t="str">
            <v>Femenino</v>
          </cell>
          <cell r="I7960" t="str">
            <v>Negativo</v>
          </cell>
          <cell r="J7960">
            <v>2022</v>
          </cell>
          <cell r="K7960" t="str">
            <v>febrero</v>
          </cell>
          <cell r="L7960">
            <v>1</v>
          </cell>
          <cell r="M7960" t="str">
            <v>Informes Específicos</v>
          </cell>
        </row>
        <row r="7961">
          <cell r="A7961" t="str">
            <v>Correo Electrónico</v>
          </cell>
          <cell r="F7961" t="str">
            <v>No Especifica</v>
          </cell>
          <cell r="I7961" t="str">
            <v>Afirmativo Parcial</v>
          </cell>
          <cell r="J7961">
            <v>2022</v>
          </cell>
          <cell r="K7961" t="str">
            <v>marzo</v>
          </cell>
          <cell r="L7961">
            <v>1</v>
          </cell>
          <cell r="M7961" t="str">
            <v>Informes Específicos</v>
          </cell>
        </row>
        <row r="7962">
          <cell r="A7962" t="str">
            <v>Manual</v>
          </cell>
          <cell r="F7962" t="str">
            <v>Masculino</v>
          </cell>
          <cell r="I7962" t="str">
            <v>Afirmativo Parcial</v>
          </cell>
          <cell r="J7962">
            <v>2022</v>
          </cell>
          <cell r="K7962" t="str">
            <v>marzo</v>
          </cell>
          <cell r="L7962">
            <v>1</v>
          </cell>
          <cell r="M7962" t="str">
            <v>Reproducción de Documentos</v>
          </cell>
        </row>
        <row r="7963">
          <cell r="A7963" t="str">
            <v>Infomex</v>
          </cell>
          <cell r="F7963" t="str">
            <v>No Especifica</v>
          </cell>
          <cell r="I7963" t="str">
            <v>Afirmativo Parcial</v>
          </cell>
          <cell r="J7963">
            <v>2022</v>
          </cell>
          <cell r="K7963" t="str">
            <v>marzo</v>
          </cell>
          <cell r="L7963">
            <v>1</v>
          </cell>
          <cell r="M7963" t="str">
            <v>Informes Específicos</v>
          </cell>
        </row>
        <row r="7964">
          <cell r="A7964" t="str">
            <v>Infomex</v>
          </cell>
          <cell r="F7964" t="str">
            <v>No Especifica</v>
          </cell>
          <cell r="I7964" t="str">
            <v>Afirmativo Parcial</v>
          </cell>
          <cell r="J7964">
            <v>2022</v>
          </cell>
          <cell r="K7964" t="str">
            <v>marzo</v>
          </cell>
          <cell r="L7964">
            <v>1</v>
          </cell>
          <cell r="M7964" t="str">
            <v>Informes Específicos</v>
          </cell>
        </row>
        <row r="7965">
          <cell r="A7965" t="str">
            <v>Infomex</v>
          </cell>
          <cell r="F7965" t="str">
            <v>Masculino</v>
          </cell>
          <cell r="I7965" t="str">
            <v>Afirmativo</v>
          </cell>
          <cell r="J7965">
            <v>2022</v>
          </cell>
          <cell r="K7965" t="str">
            <v>marzo</v>
          </cell>
          <cell r="L7965">
            <v>1</v>
          </cell>
          <cell r="M7965" t="str">
            <v>Informes Específicos</v>
          </cell>
        </row>
        <row r="7966">
          <cell r="A7966" t="str">
            <v>Infomex</v>
          </cell>
          <cell r="F7966" t="str">
            <v>Masculino</v>
          </cell>
          <cell r="I7966" t="str">
            <v>Afirmativo</v>
          </cell>
          <cell r="J7966">
            <v>2022</v>
          </cell>
          <cell r="K7966" t="str">
            <v>marzo</v>
          </cell>
          <cell r="L7966">
            <v>1</v>
          </cell>
          <cell r="M7966" t="str">
            <v>Informes Específicos</v>
          </cell>
        </row>
        <row r="7967">
          <cell r="A7967" t="str">
            <v>Infomex</v>
          </cell>
          <cell r="F7967" t="str">
            <v>Femenino</v>
          </cell>
          <cell r="I7967" t="str">
            <v>Afirmativo</v>
          </cell>
          <cell r="J7967">
            <v>2022</v>
          </cell>
          <cell r="K7967" t="str">
            <v>marzo</v>
          </cell>
          <cell r="L7967">
            <v>1</v>
          </cell>
          <cell r="M7967" t="str">
            <v>Informes Específicos</v>
          </cell>
        </row>
        <row r="7968">
          <cell r="A7968" t="str">
            <v>Infomex</v>
          </cell>
          <cell r="F7968" t="str">
            <v>Masculino</v>
          </cell>
          <cell r="I7968" t="str">
            <v>Afirmativo</v>
          </cell>
          <cell r="J7968">
            <v>2022</v>
          </cell>
          <cell r="K7968" t="str">
            <v>marzo</v>
          </cell>
          <cell r="L7968">
            <v>1</v>
          </cell>
          <cell r="M7968" t="str">
            <v>Informes Específicos</v>
          </cell>
        </row>
        <row r="7969">
          <cell r="A7969" t="str">
            <v>Infomex</v>
          </cell>
          <cell r="F7969" t="str">
            <v>Masculino</v>
          </cell>
          <cell r="I7969" t="str">
            <v>Afirmativo</v>
          </cell>
          <cell r="J7969">
            <v>2022</v>
          </cell>
          <cell r="K7969" t="str">
            <v>marzo</v>
          </cell>
          <cell r="L7969">
            <v>1</v>
          </cell>
          <cell r="M7969" t="str">
            <v>Informes Específicos</v>
          </cell>
        </row>
        <row r="7970">
          <cell r="A7970" t="str">
            <v>Infomex</v>
          </cell>
          <cell r="F7970" t="str">
            <v>Masculino</v>
          </cell>
          <cell r="I7970" t="str">
            <v>Afirmativo</v>
          </cell>
          <cell r="J7970">
            <v>2022</v>
          </cell>
          <cell r="K7970" t="str">
            <v>marzo</v>
          </cell>
          <cell r="L7970">
            <v>1</v>
          </cell>
          <cell r="M7970" t="str">
            <v>Informes Específicos</v>
          </cell>
        </row>
        <row r="7971">
          <cell r="A7971" t="str">
            <v>Manual</v>
          </cell>
          <cell r="F7971" t="str">
            <v>Masculino</v>
          </cell>
          <cell r="I7971" t="str">
            <v>Afirmativo</v>
          </cell>
          <cell r="J7971">
            <v>2022</v>
          </cell>
          <cell r="K7971" t="str">
            <v>marzo</v>
          </cell>
          <cell r="L7971">
            <v>1</v>
          </cell>
          <cell r="M7971" t="str">
            <v>Informes Específicos</v>
          </cell>
        </row>
        <row r="7972">
          <cell r="A7972" t="str">
            <v>Manual</v>
          </cell>
          <cell r="F7972" t="str">
            <v>Femenino</v>
          </cell>
          <cell r="I7972" t="str">
            <v>Afirmativo</v>
          </cell>
          <cell r="J7972">
            <v>2022</v>
          </cell>
          <cell r="K7972" t="str">
            <v>marzo</v>
          </cell>
          <cell r="L7972">
            <v>1</v>
          </cell>
          <cell r="M7972" t="str">
            <v>Informes Específicos</v>
          </cell>
        </row>
        <row r="7973">
          <cell r="A7973" t="str">
            <v>Manual</v>
          </cell>
          <cell r="F7973" t="str">
            <v>Masculino</v>
          </cell>
          <cell r="I7973" t="str">
            <v>Negativo</v>
          </cell>
          <cell r="J7973">
            <v>2022</v>
          </cell>
          <cell r="K7973" t="str">
            <v>marzo</v>
          </cell>
          <cell r="L7973">
            <v>1</v>
          </cell>
          <cell r="M7973" t="str">
            <v>Combinación de las Anteriores</v>
          </cell>
        </row>
        <row r="7974">
          <cell r="A7974" t="str">
            <v>Infomex</v>
          </cell>
          <cell r="F7974" t="str">
            <v>Femenino</v>
          </cell>
          <cell r="I7974" t="str">
            <v>Afirmativo</v>
          </cell>
          <cell r="J7974">
            <v>2022</v>
          </cell>
          <cell r="K7974" t="str">
            <v>marzo</v>
          </cell>
          <cell r="L7974">
            <v>1</v>
          </cell>
          <cell r="M7974" t="str">
            <v>Informes Específicos</v>
          </cell>
        </row>
        <row r="7975">
          <cell r="A7975" t="str">
            <v>Manual</v>
          </cell>
          <cell r="F7975" t="str">
            <v>Femenino</v>
          </cell>
          <cell r="I7975" t="str">
            <v>Afirmativo Parcial</v>
          </cell>
          <cell r="J7975">
            <v>2022</v>
          </cell>
          <cell r="K7975" t="str">
            <v>marzo</v>
          </cell>
          <cell r="L7975">
            <v>1</v>
          </cell>
          <cell r="M7975" t="str">
            <v>Informes Específicos</v>
          </cell>
        </row>
        <row r="7976">
          <cell r="A7976" t="str">
            <v>Manual</v>
          </cell>
          <cell r="F7976" t="str">
            <v>Masculino</v>
          </cell>
          <cell r="I7976" t="str">
            <v>Negativo</v>
          </cell>
          <cell r="J7976">
            <v>2022</v>
          </cell>
          <cell r="K7976" t="str">
            <v>marzo</v>
          </cell>
          <cell r="L7976">
            <v>1</v>
          </cell>
          <cell r="M7976" t="str">
            <v>Informes Específicos</v>
          </cell>
        </row>
        <row r="7977">
          <cell r="A7977" t="str">
            <v>Manual</v>
          </cell>
          <cell r="F7977" t="str">
            <v>Masculino</v>
          </cell>
          <cell r="I7977" t="str">
            <v>Afirmativo Parcial</v>
          </cell>
          <cell r="J7977">
            <v>2022</v>
          </cell>
          <cell r="K7977" t="str">
            <v>marzo</v>
          </cell>
          <cell r="L7977">
            <v>1</v>
          </cell>
          <cell r="M7977" t="str">
            <v>Informes Específicos</v>
          </cell>
        </row>
        <row r="7978">
          <cell r="A7978" t="str">
            <v>Infomex</v>
          </cell>
          <cell r="F7978" t="str">
            <v>No Especifica</v>
          </cell>
          <cell r="I7978" t="str">
            <v>Afirmativo</v>
          </cell>
          <cell r="J7978">
            <v>2022</v>
          </cell>
          <cell r="K7978" t="str">
            <v>marzo</v>
          </cell>
          <cell r="L7978">
            <v>1</v>
          </cell>
          <cell r="M7978" t="str">
            <v>Informes Específicos</v>
          </cell>
        </row>
        <row r="7979">
          <cell r="A7979" t="str">
            <v>Infomex</v>
          </cell>
          <cell r="F7979" t="str">
            <v>Femenino</v>
          </cell>
          <cell r="I7979" t="str">
            <v>Negativo</v>
          </cell>
          <cell r="J7979">
            <v>2022</v>
          </cell>
          <cell r="K7979" t="str">
            <v>marzo</v>
          </cell>
          <cell r="L7979">
            <v>1</v>
          </cell>
          <cell r="M7979" t="str">
            <v>Informes Específicos</v>
          </cell>
        </row>
        <row r="7980">
          <cell r="A7980" t="str">
            <v>Infomex</v>
          </cell>
          <cell r="F7980" t="str">
            <v>Femenino</v>
          </cell>
          <cell r="I7980" t="str">
            <v>Afirmativo</v>
          </cell>
          <cell r="J7980">
            <v>2022</v>
          </cell>
          <cell r="K7980" t="str">
            <v>marzo</v>
          </cell>
          <cell r="L7980">
            <v>1</v>
          </cell>
          <cell r="M7980" t="str">
            <v>Informes Específicos</v>
          </cell>
        </row>
        <row r="7981">
          <cell r="A7981" t="str">
            <v>Manual</v>
          </cell>
          <cell r="F7981" t="str">
            <v>Femenino</v>
          </cell>
          <cell r="I7981" t="str">
            <v>Negativo</v>
          </cell>
          <cell r="J7981">
            <v>2022</v>
          </cell>
          <cell r="K7981" t="str">
            <v>marzo</v>
          </cell>
          <cell r="L7981">
            <v>1</v>
          </cell>
          <cell r="M7981" t="str">
            <v>Informes Específicos</v>
          </cell>
        </row>
        <row r="7982">
          <cell r="A7982" t="str">
            <v>Infomex</v>
          </cell>
          <cell r="F7982" t="str">
            <v>Masculino</v>
          </cell>
          <cell r="I7982" t="str">
            <v>Afirmativo Parcial</v>
          </cell>
          <cell r="J7982">
            <v>2022</v>
          </cell>
          <cell r="K7982" t="str">
            <v>marzo</v>
          </cell>
          <cell r="L7982">
            <v>1</v>
          </cell>
          <cell r="M7982" t="str">
            <v>Informes Específicos</v>
          </cell>
        </row>
        <row r="7983">
          <cell r="A7983" t="str">
            <v>Manual</v>
          </cell>
          <cell r="F7983" t="str">
            <v>Femenino</v>
          </cell>
          <cell r="I7983" t="str">
            <v>Afirmativo</v>
          </cell>
          <cell r="J7983">
            <v>2022</v>
          </cell>
          <cell r="K7983" t="str">
            <v>marzo</v>
          </cell>
          <cell r="L7983">
            <v>1</v>
          </cell>
          <cell r="M7983" t="str">
            <v>Informes Específicos</v>
          </cell>
        </row>
        <row r="7984">
          <cell r="A7984" t="str">
            <v>Manual</v>
          </cell>
          <cell r="F7984" t="str">
            <v>Masculino</v>
          </cell>
          <cell r="I7984" t="str">
            <v>Negativo</v>
          </cell>
          <cell r="J7984">
            <v>2022</v>
          </cell>
          <cell r="K7984" t="str">
            <v>marzo</v>
          </cell>
          <cell r="L7984">
            <v>1</v>
          </cell>
          <cell r="M7984" t="str">
            <v>Informes Específicos</v>
          </cell>
        </row>
        <row r="7985">
          <cell r="A7985" t="str">
            <v>Manual</v>
          </cell>
          <cell r="F7985" t="str">
            <v>No Especifica</v>
          </cell>
          <cell r="I7985" t="str">
            <v>Afirmativo</v>
          </cell>
          <cell r="J7985">
            <v>2022</v>
          </cell>
          <cell r="K7985" t="str">
            <v>marzo</v>
          </cell>
          <cell r="L7985">
            <v>1</v>
          </cell>
          <cell r="M7985" t="str">
            <v>Combinación de las Anteriores</v>
          </cell>
        </row>
        <row r="7986">
          <cell r="A7986" t="str">
            <v>Manual</v>
          </cell>
          <cell r="F7986" t="str">
            <v>No Especifica</v>
          </cell>
          <cell r="I7986" t="str">
            <v>Afirmativo</v>
          </cell>
          <cell r="J7986">
            <v>2022</v>
          </cell>
          <cell r="K7986" t="str">
            <v>marzo</v>
          </cell>
          <cell r="L7986">
            <v>1</v>
          </cell>
          <cell r="M7986" t="str">
            <v>Combinación de las Anteriores</v>
          </cell>
        </row>
        <row r="7987">
          <cell r="A7987" t="str">
            <v>Infomex</v>
          </cell>
          <cell r="F7987" t="str">
            <v>No Especifica</v>
          </cell>
          <cell r="I7987" t="str">
            <v>Afirmativo Parcial</v>
          </cell>
          <cell r="J7987">
            <v>2022</v>
          </cell>
          <cell r="K7987" t="str">
            <v>marzo</v>
          </cell>
          <cell r="L7987">
            <v>1</v>
          </cell>
          <cell r="M7987" t="str">
            <v>Informes Específicos</v>
          </cell>
        </row>
        <row r="7988">
          <cell r="A7988" t="str">
            <v>Infomex</v>
          </cell>
          <cell r="F7988" t="str">
            <v>No Especifica</v>
          </cell>
          <cell r="I7988" t="str">
            <v>Afirmativo Parcial</v>
          </cell>
          <cell r="J7988">
            <v>2022</v>
          </cell>
          <cell r="K7988" t="str">
            <v>marzo</v>
          </cell>
          <cell r="L7988">
            <v>1</v>
          </cell>
          <cell r="M7988" t="str">
            <v>Informes Específicos</v>
          </cell>
        </row>
        <row r="7989">
          <cell r="A7989" t="str">
            <v>Infomex</v>
          </cell>
          <cell r="F7989" t="str">
            <v>No Especifica</v>
          </cell>
          <cell r="I7989" t="str">
            <v>Afirmativo</v>
          </cell>
          <cell r="J7989">
            <v>2022</v>
          </cell>
          <cell r="K7989" t="str">
            <v>marzo</v>
          </cell>
          <cell r="L7989">
            <v>1</v>
          </cell>
          <cell r="M7989" t="str">
            <v>Informes Específicos</v>
          </cell>
        </row>
        <row r="7990">
          <cell r="A7990" t="str">
            <v>Manual</v>
          </cell>
          <cell r="F7990" t="str">
            <v>Femenino</v>
          </cell>
          <cell r="I7990" t="str">
            <v>Afirmativo</v>
          </cell>
          <cell r="J7990">
            <v>2022</v>
          </cell>
          <cell r="K7990" t="str">
            <v>marzo</v>
          </cell>
          <cell r="L7990">
            <v>1</v>
          </cell>
          <cell r="M7990" t="str">
            <v>Informes Específicos</v>
          </cell>
        </row>
        <row r="7991">
          <cell r="A7991" t="str">
            <v>Infomex</v>
          </cell>
          <cell r="F7991" t="str">
            <v>Masculino</v>
          </cell>
          <cell r="I7991" t="str">
            <v>Negativo</v>
          </cell>
          <cell r="J7991">
            <v>2022</v>
          </cell>
          <cell r="K7991" t="str">
            <v>marzo</v>
          </cell>
          <cell r="L7991">
            <v>1</v>
          </cell>
          <cell r="M7991" t="str">
            <v>Informes Específicos</v>
          </cell>
        </row>
        <row r="7992">
          <cell r="A7992" t="str">
            <v>Manual</v>
          </cell>
          <cell r="F7992" t="str">
            <v>Femenino</v>
          </cell>
          <cell r="I7992" t="str">
            <v>Prevencion</v>
          </cell>
          <cell r="J7992">
            <v>2022</v>
          </cell>
          <cell r="K7992" t="str">
            <v>enero</v>
          </cell>
          <cell r="L7992">
            <v>1</v>
          </cell>
          <cell r="M7992" t="str">
            <v>Prevención</v>
          </cell>
        </row>
        <row r="7993">
          <cell r="A7993" t="str">
            <v>Manual</v>
          </cell>
          <cell r="F7993" t="str">
            <v>Masculino</v>
          </cell>
          <cell r="I7993" t="str">
            <v>Afirmativo Parcial</v>
          </cell>
          <cell r="J7993">
            <v>2022</v>
          </cell>
          <cell r="K7993" t="str">
            <v>marzo</v>
          </cell>
          <cell r="L7993">
            <v>1</v>
          </cell>
          <cell r="M7993" t="str">
            <v>Informes Específicos</v>
          </cell>
        </row>
        <row r="7994">
          <cell r="A7994" t="str">
            <v>Infomex</v>
          </cell>
          <cell r="F7994" t="str">
            <v>Masculino</v>
          </cell>
          <cell r="I7994" t="str">
            <v>Afirmativo</v>
          </cell>
          <cell r="J7994">
            <v>2022</v>
          </cell>
          <cell r="K7994" t="str">
            <v>marzo</v>
          </cell>
          <cell r="L7994">
            <v>1</v>
          </cell>
          <cell r="M7994" t="str">
            <v>Informes Específicos</v>
          </cell>
        </row>
        <row r="7995">
          <cell r="A7995" t="str">
            <v>Infomex</v>
          </cell>
          <cell r="F7995" t="str">
            <v>Masculino</v>
          </cell>
          <cell r="I7995" t="str">
            <v>Afirmativo</v>
          </cell>
          <cell r="J7995">
            <v>2022</v>
          </cell>
          <cell r="K7995" t="str">
            <v>marzo</v>
          </cell>
          <cell r="L7995">
            <v>1</v>
          </cell>
          <cell r="M7995" t="str">
            <v>Informes Específicos</v>
          </cell>
        </row>
        <row r="7996">
          <cell r="A7996" t="str">
            <v>Infomex</v>
          </cell>
          <cell r="F7996" t="str">
            <v>Femenino</v>
          </cell>
          <cell r="I7996" t="str">
            <v>Afirmativo</v>
          </cell>
          <cell r="J7996">
            <v>2022</v>
          </cell>
          <cell r="K7996" t="str">
            <v>marzo</v>
          </cell>
          <cell r="L7996">
            <v>1</v>
          </cell>
          <cell r="M7996" t="str">
            <v>Informes Específicos</v>
          </cell>
        </row>
        <row r="7997">
          <cell r="A7997" t="str">
            <v>Infomex</v>
          </cell>
          <cell r="F7997" t="str">
            <v>Masculino</v>
          </cell>
          <cell r="I7997" t="str">
            <v>Afirmativo Parcial</v>
          </cell>
          <cell r="J7997">
            <v>2022</v>
          </cell>
          <cell r="K7997" t="str">
            <v>marzo</v>
          </cell>
          <cell r="L7997">
            <v>1</v>
          </cell>
          <cell r="M7997" t="str">
            <v>Informes Específicos</v>
          </cell>
        </row>
        <row r="7998">
          <cell r="A7998" t="str">
            <v>Infomex</v>
          </cell>
          <cell r="F7998" t="str">
            <v>No Especifica</v>
          </cell>
          <cell r="I7998" t="str">
            <v>Afirmativo</v>
          </cell>
          <cell r="J7998">
            <v>2022</v>
          </cell>
          <cell r="K7998" t="str">
            <v>marzo</v>
          </cell>
          <cell r="L7998">
            <v>1</v>
          </cell>
          <cell r="M7998" t="str">
            <v>Informes Específicos</v>
          </cell>
        </row>
        <row r="7999">
          <cell r="A7999" t="str">
            <v>Infomex</v>
          </cell>
          <cell r="F7999" t="str">
            <v>No Especifica</v>
          </cell>
          <cell r="I7999" t="str">
            <v>Afirmativo</v>
          </cell>
          <cell r="J7999">
            <v>2022</v>
          </cell>
          <cell r="K7999" t="str">
            <v>marzo</v>
          </cell>
          <cell r="L7999">
            <v>1</v>
          </cell>
          <cell r="M7999" t="str">
            <v>Informes Específicos</v>
          </cell>
        </row>
        <row r="8000">
          <cell r="A8000" t="str">
            <v>Infomex</v>
          </cell>
          <cell r="F8000" t="str">
            <v>Masculino</v>
          </cell>
          <cell r="I8000" t="str">
            <v>Afirmativo</v>
          </cell>
          <cell r="J8000">
            <v>2022</v>
          </cell>
          <cell r="K8000" t="str">
            <v>marzo</v>
          </cell>
          <cell r="L8000">
            <v>1</v>
          </cell>
          <cell r="M8000" t="str">
            <v>Informes Específicos</v>
          </cell>
        </row>
        <row r="8001">
          <cell r="A8001" t="str">
            <v>Infomex</v>
          </cell>
          <cell r="F8001" t="str">
            <v>Masculino</v>
          </cell>
          <cell r="I8001" t="str">
            <v>Prevencion</v>
          </cell>
          <cell r="J8001">
            <v>2022</v>
          </cell>
          <cell r="K8001" t="str">
            <v>marzo</v>
          </cell>
          <cell r="L8001">
            <v>1</v>
          </cell>
          <cell r="M8001" t="str">
            <v>Prevención</v>
          </cell>
        </row>
        <row r="8002">
          <cell r="A8002" t="str">
            <v>Manual</v>
          </cell>
          <cell r="F8002" t="str">
            <v>Femenino</v>
          </cell>
          <cell r="I8002" t="str">
            <v>Negativo</v>
          </cell>
          <cell r="J8002">
            <v>2022</v>
          </cell>
          <cell r="K8002" t="str">
            <v>marzo</v>
          </cell>
          <cell r="L8002">
            <v>1</v>
          </cell>
          <cell r="M8002" t="str">
            <v>Informes Específicos</v>
          </cell>
        </row>
        <row r="8003">
          <cell r="A8003" t="str">
            <v>Infomex</v>
          </cell>
          <cell r="F8003" t="str">
            <v>Masculino</v>
          </cell>
          <cell r="I8003" t="str">
            <v>Afirmativo Parcial</v>
          </cell>
          <cell r="J8003">
            <v>2022</v>
          </cell>
          <cell r="K8003" t="str">
            <v>marzo</v>
          </cell>
          <cell r="L8003">
            <v>1</v>
          </cell>
          <cell r="M8003" t="str">
            <v>Informes Específicos</v>
          </cell>
        </row>
        <row r="8004">
          <cell r="A8004" t="str">
            <v>Infomex</v>
          </cell>
          <cell r="F8004" t="str">
            <v>Femenino</v>
          </cell>
          <cell r="I8004" t="str">
            <v>Acuerdo de no Competencia</v>
          </cell>
          <cell r="J8004">
            <v>2022</v>
          </cell>
          <cell r="K8004" t="str">
            <v>marzo</v>
          </cell>
          <cell r="L8004">
            <v>1</v>
          </cell>
          <cell r="M8004" t="str">
            <v>Informes Específicos</v>
          </cell>
        </row>
        <row r="8005">
          <cell r="A8005" t="str">
            <v>Infomex</v>
          </cell>
          <cell r="F8005" t="str">
            <v>Femenino</v>
          </cell>
          <cell r="I8005" t="str">
            <v>Afirmativo</v>
          </cell>
          <cell r="J8005">
            <v>2022</v>
          </cell>
          <cell r="K8005" t="str">
            <v>marzo</v>
          </cell>
          <cell r="L8005">
            <v>1</v>
          </cell>
          <cell r="M8005" t="str">
            <v>Informes Específicos</v>
          </cell>
        </row>
        <row r="8006">
          <cell r="A8006" t="str">
            <v>Infomex</v>
          </cell>
          <cell r="F8006" t="str">
            <v>Femenino</v>
          </cell>
          <cell r="I8006" t="str">
            <v>Afirmativo</v>
          </cell>
          <cell r="J8006">
            <v>2022</v>
          </cell>
          <cell r="K8006" t="str">
            <v>marzo</v>
          </cell>
          <cell r="L8006">
            <v>1</v>
          </cell>
          <cell r="M8006" t="str">
            <v>Informes Específicos</v>
          </cell>
        </row>
        <row r="8007">
          <cell r="A8007" t="str">
            <v>Infomex</v>
          </cell>
          <cell r="F8007" t="str">
            <v>No Especifica</v>
          </cell>
          <cell r="I8007" t="str">
            <v>Afirmativo Parcial</v>
          </cell>
          <cell r="J8007">
            <v>2022</v>
          </cell>
          <cell r="K8007" t="str">
            <v>marzo</v>
          </cell>
          <cell r="L8007">
            <v>1</v>
          </cell>
          <cell r="M8007" t="str">
            <v>Informes Específicos</v>
          </cell>
        </row>
        <row r="8008">
          <cell r="A8008" t="str">
            <v>Infomex</v>
          </cell>
          <cell r="F8008" t="str">
            <v>Masculino</v>
          </cell>
          <cell r="I8008" t="str">
            <v>Afirmativo</v>
          </cell>
          <cell r="J8008">
            <v>2022</v>
          </cell>
          <cell r="K8008" t="str">
            <v>marzo</v>
          </cell>
          <cell r="L8008">
            <v>1</v>
          </cell>
          <cell r="M8008" t="str">
            <v>Informes Específicos</v>
          </cell>
        </row>
        <row r="8009">
          <cell r="A8009" t="str">
            <v>Correo Electrónico</v>
          </cell>
          <cell r="F8009" t="str">
            <v>Masculino</v>
          </cell>
          <cell r="I8009" t="str">
            <v>Afirmativo</v>
          </cell>
          <cell r="J8009">
            <v>2022</v>
          </cell>
          <cell r="K8009" t="str">
            <v>marzo</v>
          </cell>
          <cell r="L8009">
            <v>1</v>
          </cell>
          <cell r="M8009" t="str">
            <v>Informes Específicos</v>
          </cell>
        </row>
        <row r="8010">
          <cell r="A8010" t="str">
            <v>Correo Electrónico</v>
          </cell>
          <cell r="F8010" t="str">
            <v>No Especifica</v>
          </cell>
          <cell r="I8010" t="str">
            <v>Afirmativo</v>
          </cell>
          <cell r="J8010">
            <v>2022</v>
          </cell>
          <cell r="K8010" t="str">
            <v>marzo</v>
          </cell>
          <cell r="L8010">
            <v>1</v>
          </cell>
          <cell r="M8010" t="str">
            <v>Informes Específicos</v>
          </cell>
        </row>
        <row r="8011">
          <cell r="A8011" t="str">
            <v>Manual</v>
          </cell>
          <cell r="F8011" t="str">
            <v>Masculino</v>
          </cell>
          <cell r="I8011" t="str">
            <v>Afirmativo</v>
          </cell>
          <cell r="J8011">
            <v>2022</v>
          </cell>
          <cell r="K8011" t="str">
            <v>marzo</v>
          </cell>
          <cell r="L8011">
            <v>1</v>
          </cell>
          <cell r="M8011" t="str">
            <v>Reproducción de Documentos</v>
          </cell>
        </row>
        <row r="8012">
          <cell r="A8012" t="str">
            <v>Infomex</v>
          </cell>
          <cell r="F8012" t="str">
            <v>Femenino</v>
          </cell>
          <cell r="I8012" t="str">
            <v>Negativo</v>
          </cell>
          <cell r="J8012">
            <v>2022</v>
          </cell>
          <cell r="K8012" t="str">
            <v>marzo</v>
          </cell>
          <cell r="L8012">
            <v>1</v>
          </cell>
          <cell r="M8012" t="str">
            <v>Informes Específicos</v>
          </cell>
        </row>
        <row r="8013">
          <cell r="A8013" t="str">
            <v>Infomex</v>
          </cell>
          <cell r="F8013" t="str">
            <v>Masculino</v>
          </cell>
          <cell r="I8013" t="str">
            <v>Afirmativo</v>
          </cell>
          <cell r="J8013">
            <v>2022</v>
          </cell>
          <cell r="K8013" t="str">
            <v>marzo</v>
          </cell>
          <cell r="L8013">
            <v>1</v>
          </cell>
          <cell r="M8013" t="str">
            <v>Informes Específicos</v>
          </cell>
        </row>
        <row r="8014">
          <cell r="A8014" t="str">
            <v>Infomex</v>
          </cell>
          <cell r="F8014" t="str">
            <v>Femenino</v>
          </cell>
          <cell r="I8014" t="str">
            <v>Afirmativo</v>
          </cell>
          <cell r="J8014">
            <v>2022</v>
          </cell>
          <cell r="K8014" t="str">
            <v>marzo</v>
          </cell>
          <cell r="L8014">
            <v>1</v>
          </cell>
          <cell r="M8014" t="str">
            <v>Informes Específicos</v>
          </cell>
        </row>
        <row r="8015">
          <cell r="A8015" t="str">
            <v>Manual</v>
          </cell>
          <cell r="F8015" t="str">
            <v>Femenino</v>
          </cell>
          <cell r="I8015" t="str">
            <v>Afirmativo</v>
          </cell>
          <cell r="J8015">
            <v>2022</v>
          </cell>
          <cell r="K8015" t="str">
            <v>marzo</v>
          </cell>
          <cell r="L8015">
            <v>1</v>
          </cell>
          <cell r="M8015" t="str">
            <v>Reproducción de Documentos</v>
          </cell>
        </row>
        <row r="8016">
          <cell r="A8016" t="str">
            <v>Infomex</v>
          </cell>
          <cell r="F8016" t="str">
            <v>Femenino</v>
          </cell>
          <cell r="I8016" t="str">
            <v>Afirmativo Parcial</v>
          </cell>
          <cell r="J8016">
            <v>2022</v>
          </cell>
          <cell r="K8016" t="str">
            <v>marzo</v>
          </cell>
          <cell r="L8016">
            <v>1</v>
          </cell>
          <cell r="M8016" t="str">
            <v>Informes Específicos</v>
          </cell>
        </row>
        <row r="8017">
          <cell r="A8017" t="str">
            <v>Manual</v>
          </cell>
          <cell r="F8017" t="str">
            <v>Femenino</v>
          </cell>
          <cell r="I8017" t="str">
            <v>Afirmativo</v>
          </cell>
          <cell r="J8017">
            <v>2022</v>
          </cell>
          <cell r="K8017" t="str">
            <v>marzo</v>
          </cell>
          <cell r="L8017">
            <v>1</v>
          </cell>
          <cell r="M8017" t="str">
            <v>Combinación de las Anteriores</v>
          </cell>
        </row>
        <row r="8018">
          <cell r="A8018" t="str">
            <v>Manual</v>
          </cell>
          <cell r="F8018" t="str">
            <v>Femenino</v>
          </cell>
          <cell r="I8018" t="str">
            <v>Afirmativo</v>
          </cell>
          <cell r="J8018">
            <v>2022</v>
          </cell>
          <cell r="K8018" t="str">
            <v>marzo</v>
          </cell>
          <cell r="L8018">
            <v>1</v>
          </cell>
          <cell r="M8018" t="str">
            <v>Informes Específicos</v>
          </cell>
        </row>
        <row r="8019">
          <cell r="A8019" t="str">
            <v>Manual</v>
          </cell>
          <cell r="F8019" t="str">
            <v>Masculino</v>
          </cell>
          <cell r="I8019" t="str">
            <v>Afirmativo</v>
          </cell>
          <cell r="J8019">
            <v>2022</v>
          </cell>
          <cell r="K8019" t="str">
            <v>marzo</v>
          </cell>
          <cell r="L8019">
            <v>1</v>
          </cell>
          <cell r="M8019" t="str">
            <v>Informes Específicos</v>
          </cell>
        </row>
        <row r="8020">
          <cell r="A8020" t="str">
            <v>Manual</v>
          </cell>
          <cell r="F8020" t="str">
            <v>Femenino</v>
          </cell>
          <cell r="I8020" t="str">
            <v>Afirmativo</v>
          </cell>
          <cell r="J8020">
            <v>2022</v>
          </cell>
          <cell r="K8020" t="str">
            <v>marzo</v>
          </cell>
          <cell r="L8020">
            <v>1</v>
          </cell>
          <cell r="M8020" t="str">
            <v>Informes Específicos</v>
          </cell>
        </row>
        <row r="8021">
          <cell r="A8021" t="str">
            <v>Manual</v>
          </cell>
          <cell r="F8021" t="str">
            <v>Femenino</v>
          </cell>
          <cell r="I8021" t="str">
            <v>Afirmativo</v>
          </cell>
          <cell r="J8021">
            <v>2022</v>
          </cell>
          <cell r="K8021" t="str">
            <v>marzo</v>
          </cell>
          <cell r="L8021">
            <v>1</v>
          </cell>
          <cell r="M8021" t="str">
            <v>Informes Específicos</v>
          </cell>
        </row>
        <row r="8022">
          <cell r="A8022" t="str">
            <v>Infomex</v>
          </cell>
          <cell r="F8022" t="str">
            <v>Femenino</v>
          </cell>
          <cell r="I8022" t="str">
            <v>Afirmativo</v>
          </cell>
          <cell r="J8022">
            <v>2022</v>
          </cell>
          <cell r="K8022" t="str">
            <v>marzo</v>
          </cell>
          <cell r="L8022">
            <v>1</v>
          </cell>
          <cell r="M8022" t="str">
            <v>Informes Específicos</v>
          </cell>
        </row>
        <row r="8023">
          <cell r="A8023" t="str">
            <v>Infomex</v>
          </cell>
          <cell r="F8023" t="str">
            <v>No Especifica</v>
          </cell>
          <cell r="I8023" t="str">
            <v>Afirmativo</v>
          </cell>
          <cell r="J8023">
            <v>2022</v>
          </cell>
          <cell r="K8023" t="str">
            <v>marzo</v>
          </cell>
          <cell r="L8023">
            <v>1</v>
          </cell>
          <cell r="M8023" t="str">
            <v>Informes Específicos</v>
          </cell>
        </row>
        <row r="8024">
          <cell r="A8024" t="str">
            <v>Infomex</v>
          </cell>
          <cell r="F8024" t="str">
            <v>Masculino</v>
          </cell>
          <cell r="I8024" t="str">
            <v>Afirmativo</v>
          </cell>
          <cell r="J8024">
            <v>2022</v>
          </cell>
          <cell r="K8024" t="str">
            <v>marzo</v>
          </cell>
          <cell r="L8024">
            <v>1</v>
          </cell>
          <cell r="M8024" t="str">
            <v>Informes Específicos</v>
          </cell>
        </row>
        <row r="8025">
          <cell r="A8025" t="str">
            <v>Infomex</v>
          </cell>
          <cell r="F8025" t="str">
            <v>No Especifica</v>
          </cell>
          <cell r="I8025" t="str">
            <v>Afirmativo Parcial</v>
          </cell>
          <cell r="J8025">
            <v>2022</v>
          </cell>
          <cell r="K8025" t="str">
            <v>marzo</v>
          </cell>
          <cell r="L8025">
            <v>1</v>
          </cell>
          <cell r="M8025" t="str">
            <v>Informes Específicos</v>
          </cell>
        </row>
        <row r="8026">
          <cell r="A8026" t="str">
            <v>Correo Electrónico</v>
          </cell>
          <cell r="F8026" t="str">
            <v>Femenino</v>
          </cell>
          <cell r="I8026" t="str">
            <v>Afirmativo Parcial</v>
          </cell>
          <cell r="J8026">
            <v>2022</v>
          </cell>
          <cell r="K8026" t="str">
            <v>marzo</v>
          </cell>
          <cell r="L8026">
            <v>1</v>
          </cell>
          <cell r="M8026" t="str">
            <v>Informes Específicos</v>
          </cell>
        </row>
        <row r="8027">
          <cell r="A8027" t="str">
            <v>Manual</v>
          </cell>
          <cell r="F8027" t="str">
            <v>Femenino</v>
          </cell>
          <cell r="I8027" t="str">
            <v>Afirmativo</v>
          </cell>
          <cell r="J8027">
            <v>2022</v>
          </cell>
          <cell r="K8027" t="str">
            <v>marzo</v>
          </cell>
          <cell r="L8027">
            <v>1</v>
          </cell>
          <cell r="M8027" t="str">
            <v>Combinación de las Anteriores</v>
          </cell>
        </row>
        <row r="8028">
          <cell r="A8028" t="str">
            <v>Infomex</v>
          </cell>
          <cell r="F8028" t="str">
            <v>No Especifica</v>
          </cell>
          <cell r="I8028" t="str">
            <v>Afirmativo</v>
          </cell>
          <cell r="J8028">
            <v>2022</v>
          </cell>
          <cell r="K8028" t="str">
            <v>marzo</v>
          </cell>
          <cell r="L8028">
            <v>1</v>
          </cell>
          <cell r="M8028" t="str">
            <v>Informes Específicos</v>
          </cell>
        </row>
        <row r="8029">
          <cell r="A8029" t="str">
            <v>Infomex</v>
          </cell>
          <cell r="F8029" t="str">
            <v>Femenino</v>
          </cell>
          <cell r="I8029" t="str">
            <v>Afirmativo</v>
          </cell>
          <cell r="J8029">
            <v>2022</v>
          </cell>
          <cell r="K8029" t="str">
            <v>marzo</v>
          </cell>
          <cell r="L8029">
            <v>1</v>
          </cell>
          <cell r="M8029" t="str">
            <v>Informes Específicos</v>
          </cell>
        </row>
        <row r="8030">
          <cell r="A8030" t="str">
            <v>Infomex</v>
          </cell>
          <cell r="F8030" t="str">
            <v>Masculino</v>
          </cell>
          <cell r="I8030" t="str">
            <v>Afirmativo</v>
          </cell>
          <cell r="J8030">
            <v>2022</v>
          </cell>
          <cell r="K8030" t="str">
            <v>marzo</v>
          </cell>
          <cell r="L8030">
            <v>1</v>
          </cell>
          <cell r="M8030" t="str">
            <v>Informes Específicos</v>
          </cell>
        </row>
        <row r="8031">
          <cell r="A8031" t="str">
            <v>Manual</v>
          </cell>
          <cell r="F8031" t="str">
            <v>Femenino</v>
          </cell>
          <cell r="I8031" t="str">
            <v>Afirmativo</v>
          </cell>
          <cell r="J8031">
            <v>2022</v>
          </cell>
          <cell r="K8031" t="str">
            <v>marzo</v>
          </cell>
          <cell r="L8031">
            <v>1</v>
          </cell>
          <cell r="M8031" t="str">
            <v>Informes Específicos</v>
          </cell>
        </row>
        <row r="8032">
          <cell r="A8032" t="str">
            <v>Infomex</v>
          </cell>
          <cell r="F8032" t="str">
            <v>Masculino</v>
          </cell>
          <cell r="I8032" t="str">
            <v>Afirmativo</v>
          </cell>
          <cell r="J8032">
            <v>2022</v>
          </cell>
          <cell r="K8032" t="str">
            <v>marzo</v>
          </cell>
          <cell r="L8032">
            <v>1</v>
          </cell>
          <cell r="M8032" t="str">
            <v>Informes Específicos</v>
          </cell>
        </row>
        <row r="8033">
          <cell r="A8033" t="str">
            <v>Infomex</v>
          </cell>
          <cell r="F8033" t="str">
            <v>Masculino</v>
          </cell>
          <cell r="I8033" t="str">
            <v>Afirmativo Parcial</v>
          </cell>
          <cell r="J8033">
            <v>2022</v>
          </cell>
          <cell r="K8033" t="str">
            <v>marzo</v>
          </cell>
          <cell r="L8033">
            <v>1</v>
          </cell>
          <cell r="M8033" t="str">
            <v>Informes Específicos</v>
          </cell>
        </row>
        <row r="8034">
          <cell r="A8034" t="str">
            <v>Infomex</v>
          </cell>
          <cell r="F8034" t="str">
            <v>Masculino</v>
          </cell>
          <cell r="I8034" t="str">
            <v>Negativo</v>
          </cell>
          <cell r="J8034">
            <v>2022</v>
          </cell>
          <cell r="K8034" t="str">
            <v>marzo</v>
          </cell>
          <cell r="L8034">
            <v>1</v>
          </cell>
          <cell r="M8034" t="str">
            <v>Informes Específicos</v>
          </cell>
        </row>
        <row r="8035">
          <cell r="A8035" t="str">
            <v>Infomex</v>
          </cell>
          <cell r="F8035" t="str">
            <v>Femenino</v>
          </cell>
          <cell r="I8035" t="str">
            <v>Afirmativo</v>
          </cell>
          <cell r="J8035">
            <v>2022</v>
          </cell>
          <cell r="K8035" t="str">
            <v>marzo</v>
          </cell>
          <cell r="L8035">
            <v>1</v>
          </cell>
          <cell r="M8035" t="str">
            <v>Informes Específicos</v>
          </cell>
        </row>
        <row r="8036">
          <cell r="A8036" t="str">
            <v>Infomex</v>
          </cell>
          <cell r="F8036" t="str">
            <v>No Especifica</v>
          </cell>
          <cell r="I8036" t="str">
            <v>Afirmativo</v>
          </cell>
          <cell r="J8036">
            <v>2022</v>
          </cell>
          <cell r="K8036" t="str">
            <v>marzo</v>
          </cell>
          <cell r="L8036">
            <v>1</v>
          </cell>
          <cell r="M8036" t="str">
            <v>Informes Específicos</v>
          </cell>
        </row>
        <row r="8037">
          <cell r="A8037" t="str">
            <v>Manual</v>
          </cell>
          <cell r="F8037" t="str">
            <v>Femenino</v>
          </cell>
          <cell r="I8037" t="str">
            <v>Afirmativo</v>
          </cell>
          <cell r="J8037">
            <v>2022</v>
          </cell>
          <cell r="K8037" t="str">
            <v>marzo</v>
          </cell>
          <cell r="L8037">
            <v>1</v>
          </cell>
          <cell r="M8037" t="str">
            <v>Reproducción de Documentos</v>
          </cell>
        </row>
        <row r="8038">
          <cell r="A8038" t="str">
            <v>Manual</v>
          </cell>
          <cell r="F8038" t="str">
            <v>Femenino</v>
          </cell>
          <cell r="I8038" t="str">
            <v>Afirmativo</v>
          </cell>
          <cell r="J8038">
            <v>2022</v>
          </cell>
          <cell r="K8038" t="str">
            <v>marzo</v>
          </cell>
          <cell r="L8038">
            <v>1</v>
          </cell>
          <cell r="M8038" t="str">
            <v>Informes Específicos</v>
          </cell>
        </row>
        <row r="8039">
          <cell r="A8039" t="str">
            <v>Manual</v>
          </cell>
          <cell r="F8039" t="str">
            <v>Femenino</v>
          </cell>
          <cell r="I8039" t="str">
            <v>Afirmativo</v>
          </cell>
          <cell r="J8039">
            <v>2022</v>
          </cell>
          <cell r="K8039" t="str">
            <v>marzo</v>
          </cell>
          <cell r="L8039">
            <v>1</v>
          </cell>
          <cell r="M8039" t="str">
            <v>Informes Específicos</v>
          </cell>
        </row>
        <row r="8040">
          <cell r="A8040" t="str">
            <v>Infomex</v>
          </cell>
          <cell r="F8040" t="str">
            <v>Masculino</v>
          </cell>
          <cell r="I8040" t="str">
            <v>Afirmativo Parcial</v>
          </cell>
          <cell r="J8040">
            <v>2022</v>
          </cell>
          <cell r="K8040" t="str">
            <v>marzo</v>
          </cell>
          <cell r="L8040">
            <v>1</v>
          </cell>
          <cell r="M8040" t="str">
            <v>Informes Específicos</v>
          </cell>
        </row>
        <row r="8041">
          <cell r="A8041" t="str">
            <v>Manual</v>
          </cell>
          <cell r="F8041" t="str">
            <v>Masculino</v>
          </cell>
          <cell r="I8041" t="str">
            <v>Afirmativo</v>
          </cell>
          <cell r="J8041">
            <v>2022</v>
          </cell>
          <cell r="K8041" t="str">
            <v>marzo</v>
          </cell>
          <cell r="L8041">
            <v>1</v>
          </cell>
          <cell r="M8041" t="str">
            <v>Reproducción de Documentos</v>
          </cell>
        </row>
        <row r="8042">
          <cell r="A8042" t="str">
            <v>Infomex</v>
          </cell>
          <cell r="F8042" t="str">
            <v>No Especifica</v>
          </cell>
          <cell r="I8042" t="str">
            <v>Negativo</v>
          </cell>
          <cell r="J8042">
            <v>2022</v>
          </cell>
          <cell r="K8042" t="str">
            <v>marzo</v>
          </cell>
          <cell r="L8042">
            <v>1</v>
          </cell>
          <cell r="M8042" t="str">
            <v>Informes Específicos</v>
          </cell>
        </row>
        <row r="8043">
          <cell r="A8043" t="str">
            <v>Infomex</v>
          </cell>
          <cell r="F8043" t="str">
            <v>Masculino</v>
          </cell>
          <cell r="I8043" t="str">
            <v>Afirmativo Parcial</v>
          </cell>
          <cell r="J8043">
            <v>2022</v>
          </cell>
          <cell r="K8043" t="str">
            <v>marzo</v>
          </cell>
          <cell r="L8043">
            <v>1</v>
          </cell>
          <cell r="M8043" t="str">
            <v>Informes Específicos</v>
          </cell>
        </row>
        <row r="8044">
          <cell r="A8044" t="str">
            <v>Infomex</v>
          </cell>
          <cell r="F8044" t="str">
            <v>No Especifica</v>
          </cell>
          <cell r="I8044" t="str">
            <v>Afirmativo</v>
          </cell>
          <cell r="J8044">
            <v>2022</v>
          </cell>
          <cell r="K8044" t="str">
            <v>marzo</v>
          </cell>
          <cell r="L8044">
            <v>1</v>
          </cell>
          <cell r="M8044" t="str">
            <v>Informes Específicos</v>
          </cell>
        </row>
        <row r="8045">
          <cell r="A8045" t="str">
            <v>Infomex</v>
          </cell>
          <cell r="F8045" t="str">
            <v>Masculino</v>
          </cell>
          <cell r="I8045" t="str">
            <v>Afirmativo Parcial</v>
          </cell>
          <cell r="J8045">
            <v>2022</v>
          </cell>
          <cell r="K8045" t="str">
            <v>marzo</v>
          </cell>
          <cell r="L8045">
            <v>1</v>
          </cell>
          <cell r="M8045" t="str">
            <v>Informes Específicos</v>
          </cell>
        </row>
        <row r="8046">
          <cell r="A8046" t="str">
            <v>Infomex</v>
          </cell>
          <cell r="F8046" t="str">
            <v>Femenino</v>
          </cell>
          <cell r="I8046" t="str">
            <v>Afirmativo Parcial</v>
          </cell>
          <cell r="J8046">
            <v>2022</v>
          </cell>
          <cell r="K8046" t="str">
            <v>marzo</v>
          </cell>
          <cell r="L8046">
            <v>1</v>
          </cell>
          <cell r="M8046" t="str">
            <v>Informes Específicos</v>
          </cell>
        </row>
        <row r="8047">
          <cell r="A8047" t="str">
            <v>Correo Electrónico</v>
          </cell>
          <cell r="F8047" t="str">
            <v>No Especifica</v>
          </cell>
          <cell r="I8047" t="str">
            <v>Afirmativo</v>
          </cell>
          <cell r="J8047">
            <v>2022</v>
          </cell>
          <cell r="K8047" t="str">
            <v>marzo</v>
          </cell>
          <cell r="L8047">
            <v>1</v>
          </cell>
          <cell r="M8047" t="str">
            <v>Informes Específicos</v>
          </cell>
        </row>
        <row r="8048">
          <cell r="A8048" t="str">
            <v>Manual</v>
          </cell>
          <cell r="F8048" t="str">
            <v>Femenino</v>
          </cell>
          <cell r="I8048" t="str">
            <v>Afirmativo</v>
          </cell>
          <cell r="J8048">
            <v>2022</v>
          </cell>
          <cell r="K8048" t="str">
            <v>marzo</v>
          </cell>
          <cell r="L8048">
            <v>1</v>
          </cell>
          <cell r="M8048" t="str">
            <v>Reproducción de Documentos</v>
          </cell>
        </row>
        <row r="8049">
          <cell r="A8049" t="str">
            <v>Infomex</v>
          </cell>
          <cell r="F8049" t="str">
            <v>Femenino</v>
          </cell>
          <cell r="I8049" t="str">
            <v>Negativo</v>
          </cell>
          <cell r="J8049">
            <v>2022</v>
          </cell>
          <cell r="K8049" t="str">
            <v>marzo</v>
          </cell>
          <cell r="L8049">
            <v>1</v>
          </cell>
          <cell r="M8049" t="str">
            <v>Informes Específicos</v>
          </cell>
        </row>
        <row r="8050">
          <cell r="A8050" t="str">
            <v>Manual</v>
          </cell>
          <cell r="F8050" t="str">
            <v>Femenino</v>
          </cell>
          <cell r="I8050" t="str">
            <v>Afirmativo Parcial</v>
          </cell>
          <cell r="J8050">
            <v>2022</v>
          </cell>
          <cell r="K8050" t="str">
            <v>marzo</v>
          </cell>
          <cell r="L8050">
            <v>1</v>
          </cell>
          <cell r="M8050" t="str">
            <v>Informes Específicos</v>
          </cell>
        </row>
        <row r="8051">
          <cell r="A8051" t="str">
            <v>Infomex</v>
          </cell>
          <cell r="F8051" t="str">
            <v>No Especifica</v>
          </cell>
          <cell r="I8051" t="str">
            <v>Afirmativo</v>
          </cell>
          <cell r="J8051">
            <v>2022</v>
          </cell>
          <cell r="K8051" t="str">
            <v>marzo</v>
          </cell>
          <cell r="L8051">
            <v>1</v>
          </cell>
          <cell r="M8051" t="str">
            <v>Informes Específicos</v>
          </cell>
        </row>
        <row r="8052">
          <cell r="A8052" t="str">
            <v>Correo Electrónico</v>
          </cell>
          <cell r="F8052" t="str">
            <v>Masculino</v>
          </cell>
          <cell r="I8052" t="str">
            <v>Afirmativo Parcial</v>
          </cell>
          <cell r="J8052">
            <v>2022</v>
          </cell>
          <cell r="K8052" t="str">
            <v>marzo</v>
          </cell>
          <cell r="L8052">
            <v>1</v>
          </cell>
          <cell r="M8052" t="str">
            <v>Informes Específicos</v>
          </cell>
        </row>
        <row r="8053">
          <cell r="A8053" t="str">
            <v>Correo Electrónico</v>
          </cell>
          <cell r="F8053" t="str">
            <v>Masculino</v>
          </cell>
          <cell r="I8053" t="str">
            <v>Negativo</v>
          </cell>
          <cell r="J8053">
            <v>2022</v>
          </cell>
          <cell r="K8053" t="str">
            <v>marzo</v>
          </cell>
          <cell r="L8053">
            <v>1</v>
          </cell>
          <cell r="M8053" t="str">
            <v>Informes Específicos</v>
          </cell>
        </row>
        <row r="8054">
          <cell r="A8054" t="str">
            <v>Correo Electrónico</v>
          </cell>
          <cell r="F8054" t="str">
            <v>Masculino</v>
          </cell>
          <cell r="I8054" t="str">
            <v>Prevencion</v>
          </cell>
          <cell r="J8054">
            <v>2022</v>
          </cell>
          <cell r="K8054" t="str">
            <v>marzo</v>
          </cell>
          <cell r="L8054">
            <v>1</v>
          </cell>
          <cell r="M8054" t="str">
            <v>Informes Específicos</v>
          </cell>
        </row>
        <row r="8055">
          <cell r="A8055" t="str">
            <v>Correo Electrónico</v>
          </cell>
          <cell r="F8055" t="str">
            <v>No Especifica</v>
          </cell>
          <cell r="I8055" t="str">
            <v>Afirmativo</v>
          </cell>
          <cell r="J8055">
            <v>2022</v>
          </cell>
          <cell r="K8055" t="str">
            <v>marzo</v>
          </cell>
          <cell r="L8055">
            <v>1</v>
          </cell>
          <cell r="M8055" t="str">
            <v>Informes Específicos</v>
          </cell>
        </row>
        <row r="8056">
          <cell r="A8056" t="str">
            <v>Infomex</v>
          </cell>
          <cell r="F8056" t="str">
            <v>No Especifica</v>
          </cell>
          <cell r="I8056" t="str">
            <v>Afirmativo Parcial</v>
          </cell>
          <cell r="J8056">
            <v>2022</v>
          </cell>
          <cell r="K8056" t="str">
            <v>marzo</v>
          </cell>
          <cell r="L8056">
            <v>1</v>
          </cell>
          <cell r="M8056" t="str">
            <v>Informes Específicos</v>
          </cell>
        </row>
        <row r="8057">
          <cell r="A8057" t="str">
            <v>Infomex</v>
          </cell>
          <cell r="F8057" t="str">
            <v>Femenino</v>
          </cell>
          <cell r="J8057">
            <v>2022</v>
          </cell>
          <cell r="K8057" t="str">
            <v>marzo</v>
          </cell>
          <cell r="L8057">
            <v>1</v>
          </cell>
        </row>
        <row r="8058">
          <cell r="A8058" t="str">
            <v>Manual</v>
          </cell>
          <cell r="F8058" t="str">
            <v>Masculino</v>
          </cell>
          <cell r="I8058" t="str">
            <v>Afirmativo</v>
          </cell>
          <cell r="J8058">
            <v>2022</v>
          </cell>
          <cell r="K8058" t="str">
            <v>marzo</v>
          </cell>
          <cell r="L8058">
            <v>1</v>
          </cell>
          <cell r="M8058" t="str">
            <v>Reproducción de Documentos</v>
          </cell>
        </row>
        <row r="8059">
          <cell r="A8059" t="str">
            <v>Correo Electrónico</v>
          </cell>
          <cell r="F8059" t="str">
            <v>Femenino</v>
          </cell>
          <cell r="I8059" t="str">
            <v>Afirmativo</v>
          </cell>
          <cell r="J8059">
            <v>2022</v>
          </cell>
          <cell r="K8059" t="str">
            <v>marzo</v>
          </cell>
          <cell r="L8059">
            <v>1</v>
          </cell>
          <cell r="M8059" t="str">
            <v>Informes Específicos</v>
          </cell>
        </row>
        <row r="8060">
          <cell r="A8060" t="str">
            <v>Infomex</v>
          </cell>
          <cell r="F8060" t="str">
            <v>Femenino</v>
          </cell>
          <cell r="I8060" t="str">
            <v>Afirmativo</v>
          </cell>
          <cell r="J8060">
            <v>2022</v>
          </cell>
          <cell r="K8060" t="str">
            <v>marzo</v>
          </cell>
          <cell r="L8060">
            <v>1</v>
          </cell>
          <cell r="M8060" t="str">
            <v>Informes Específicos</v>
          </cell>
        </row>
        <row r="8061">
          <cell r="A8061" t="str">
            <v>Infomex</v>
          </cell>
          <cell r="F8061" t="str">
            <v>Femenino</v>
          </cell>
          <cell r="I8061" t="str">
            <v>Afirmativo</v>
          </cell>
          <cell r="J8061">
            <v>2022</v>
          </cell>
          <cell r="K8061" t="str">
            <v>marzo</v>
          </cell>
          <cell r="L8061">
            <v>1</v>
          </cell>
          <cell r="M8061" t="str">
            <v>Informes Específicos</v>
          </cell>
        </row>
        <row r="8062">
          <cell r="A8062" t="str">
            <v>Infomex</v>
          </cell>
          <cell r="F8062" t="str">
            <v>Femenino</v>
          </cell>
          <cell r="I8062" t="str">
            <v>Negativo</v>
          </cell>
          <cell r="J8062">
            <v>2022</v>
          </cell>
          <cell r="K8062" t="str">
            <v>marzo</v>
          </cell>
          <cell r="L8062">
            <v>1</v>
          </cell>
          <cell r="M8062" t="str">
            <v>Informes Específicos</v>
          </cell>
        </row>
        <row r="8063">
          <cell r="A8063" t="str">
            <v>Infomex</v>
          </cell>
          <cell r="F8063" t="str">
            <v>Femenino</v>
          </cell>
          <cell r="I8063" t="str">
            <v>Afirmativo</v>
          </cell>
          <cell r="J8063">
            <v>2022</v>
          </cell>
          <cell r="K8063" t="str">
            <v>marzo</v>
          </cell>
          <cell r="L8063">
            <v>1</v>
          </cell>
          <cell r="M8063" t="str">
            <v>Informes Específicos</v>
          </cell>
        </row>
        <row r="8064">
          <cell r="A8064" t="str">
            <v>Infomex</v>
          </cell>
          <cell r="F8064" t="str">
            <v>Masculino</v>
          </cell>
          <cell r="I8064" t="str">
            <v>Afirmativo Parcial</v>
          </cell>
          <cell r="J8064">
            <v>2022</v>
          </cell>
          <cell r="K8064" t="str">
            <v>marzo</v>
          </cell>
          <cell r="L8064">
            <v>1</v>
          </cell>
          <cell r="M8064" t="str">
            <v>Informes Específicos</v>
          </cell>
        </row>
        <row r="8065">
          <cell r="A8065" t="str">
            <v>Manual</v>
          </cell>
          <cell r="F8065" t="str">
            <v>Femenino</v>
          </cell>
          <cell r="I8065" t="str">
            <v>Afirmativo</v>
          </cell>
          <cell r="J8065">
            <v>2022</v>
          </cell>
          <cell r="K8065" t="str">
            <v>marzo</v>
          </cell>
          <cell r="L8065">
            <v>1</v>
          </cell>
          <cell r="M8065" t="str">
            <v>Informes Específicos</v>
          </cell>
        </row>
        <row r="8066">
          <cell r="A8066" t="str">
            <v>Manual</v>
          </cell>
          <cell r="F8066" t="str">
            <v>Femenino</v>
          </cell>
          <cell r="I8066" t="str">
            <v>Afirmativo</v>
          </cell>
          <cell r="J8066">
            <v>2022</v>
          </cell>
          <cell r="K8066" t="str">
            <v>marzo</v>
          </cell>
          <cell r="L8066">
            <v>1</v>
          </cell>
          <cell r="M8066" t="str">
            <v>Combinación de las Anteriores</v>
          </cell>
        </row>
        <row r="8067">
          <cell r="A8067" t="str">
            <v>Manual</v>
          </cell>
          <cell r="F8067" t="str">
            <v>Femenino</v>
          </cell>
          <cell r="I8067" t="str">
            <v>Afirmativo</v>
          </cell>
          <cell r="J8067">
            <v>2022</v>
          </cell>
          <cell r="K8067" t="str">
            <v>marzo</v>
          </cell>
          <cell r="L8067">
            <v>1</v>
          </cell>
          <cell r="M8067" t="str">
            <v>Informes Específicos</v>
          </cell>
        </row>
        <row r="8068">
          <cell r="A8068" t="str">
            <v>Manual</v>
          </cell>
          <cell r="F8068" t="str">
            <v>Masculino</v>
          </cell>
          <cell r="I8068" t="str">
            <v>Afirmativo</v>
          </cell>
          <cell r="J8068">
            <v>2022</v>
          </cell>
          <cell r="K8068" t="str">
            <v>marzo</v>
          </cell>
          <cell r="L8068">
            <v>1</v>
          </cell>
          <cell r="M8068" t="str">
            <v>Informes Específicos</v>
          </cell>
        </row>
        <row r="8069">
          <cell r="A8069" t="str">
            <v>Manual</v>
          </cell>
          <cell r="F8069" t="str">
            <v>Femenino</v>
          </cell>
          <cell r="I8069" t="str">
            <v>Afirmativo</v>
          </cell>
          <cell r="J8069">
            <v>2022</v>
          </cell>
          <cell r="K8069" t="str">
            <v>marzo</v>
          </cell>
          <cell r="L8069">
            <v>1</v>
          </cell>
          <cell r="M8069" t="str">
            <v>Informes Específicos</v>
          </cell>
        </row>
        <row r="8070">
          <cell r="A8070" t="str">
            <v>Infomex</v>
          </cell>
          <cell r="F8070" t="str">
            <v>Masculino</v>
          </cell>
          <cell r="I8070" t="str">
            <v>Afirmativo Parcial</v>
          </cell>
          <cell r="J8070">
            <v>2022</v>
          </cell>
          <cell r="K8070" t="str">
            <v>marzo</v>
          </cell>
          <cell r="L8070">
            <v>1</v>
          </cell>
          <cell r="M8070" t="str">
            <v>Informes Específicos</v>
          </cell>
        </row>
        <row r="8071">
          <cell r="A8071" t="str">
            <v>Infomex</v>
          </cell>
          <cell r="F8071" t="str">
            <v>Femenino</v>
          </cell>
          <cell r="I8071" t="str">
            <v>Afirmativo Parcial</v>
          </cell>
          <cell r="J8071">
            <v>2022</v>
          </cell>
          <cell r="K8071" t="str">
            <v>marzo</v>
          </cell>
          <cell r="L8071">
            <v>1</v>
          </cell>
          <cell r="M8071" t="str">
            <v>Informes Específicos</v>
          </cell>
        </row>
        <row r="8072">
          <cell r="A8072" t="str">
            <v>Correo Electrónico</v>
          </cell>
          <cell r="F8072" t="str">
            <v>Masculino</v>
          </cell>
          <cell r="I8072" t="str">
            <v>Afirmativo Parcial</v>
          </cell>
          <cell r="J8072">
            <v>2022</v>
          </cell>
          <cell r="K8072" t="str">
            <v>marzo</v>
          </cell>
          <cell r="L8072">
            <v>1</v>
          </cell>
          <cell r="M8072" t="str">
            <v>Informes Específicos</v>
          </cell>
        </row>
        <row r="8073">
          <cell r="A8073" t="str">
            <v>Infomex</v>
          </cell>
          <cell r="F8073" t="str">
            <v>Masculino</v>
          </cell>
          <cell r="I8073" t="str">
            <v>Negativo</v>
          </cell>
          <cell r="J8073">
            <v>2022</v>
          </cell>
          <cell r="K8073" t="str">
            <v>marzo</v>
          </cell>
          <cell r="L8073">
            <v>1</v>
          </cell>
          <cell r="M8073" t="str">
            <v>Informes Específicos</v>
          </cell>
        </row>
        <row r="8074">
          <cell r="A8074" t="str">
            <v>Infomex</v>
          </cell>
          <cell r="F8074" t="str">
            <v>No Especifica</v>
          </cell>
          <cell r="I8074" t="str">
            <v>Afirmativo Parcial</v>
          </cell>
          <cell r="J8074">
            <v>2022</v>
          </cell>
          <cell r="K8074" t="str">
            <v>marzo</v>
          </cell>
          <cell r="L8074">
            <v>1</v>
          </cell>
          <cell r="M8074" t="str">
            <v>Informes Específicos</v>
          </cell>
        </row>
        <row r="8075">
          <cell r="A8075" t="str">
            <v>Manual</v>
          </cell>
          <cell r="F8075" t="str">
            <v>Femenino</v>
          </cell>
          <cell r="I8075" t="str">
            <v>Negativo</v>
          </cell>
          <cell r="J8075">
            <v>2022</v>
          </cell>
          <cell r="K8075" t="str">
            <v>marzo</v>
          </cell>
          <cell r="L8075">
            <v>1</v>
          </cell>
          <cell r="M8075" t="str">
            <v>Informes Específicos</v>
          </cell>
        </row>
        <row r="8076">
          <cell r="A8076" t="str">
            <v>Infomex</v>
          </cell>
          <cell r="F8076" t="str">
            <v>Femenino</v>
          </cell>
          <cell r="I8076" t="str">
            <v>Afirmativo Parcial</v>
          </cell>
          <cell r="J8076">
            <v>2022</v>
          </cell>
          <cell r="K8076" t="str">
            <v>marzo</v>
          </cell>
          <cell r="L8076">
            <v>1</v>
          </cell>
          <cell r="M8076" t="str">
            <v>Informes Específicos</v>
          </cell>
        </row>
        <row r="8077">
          <cell r="A8077" t="str">
            <v>Infomex</v>
          </cell>
          <cell r="F8077" t="str">
            <v>Masculino</v>
          </cell>
          <cell r="I8077" t="str">
            <v>Afirmativo Parcial</v>
          </cell>
          <cell r="J8077">
            <v>2022</v>
          </cell>
          <cell r="K8077" t="str">
            <v>marzo</v>
          </cell>
          <cell r="L8077">
            <v>1</v>
          </cell>
          <cell r="M8077" t="str">
            <v>Informes Específicos</v>
          </cell>
        </row>
        <row r="8078">
          <cell r="A8078" t="str">
            <v>Infomex</v>
          </cell>
          <cell r="F8078" t="str">
            <v>Masculino</v>
          </cell>
          <cell r="I8078" t="str">
            <v>Afirmativo Parcial</v>
          </cell>
          <cell r="J8078">
            <v>2022</v>
          </cell>
          <cell r="K8078" t="str">
            <v>marzo</v>
          </cell>
          <cell r="L8078">
            <v>1</v>
          </cell>
          <cell r="M8078" t="str">
            <v>Informes Específicos</v>
          </cell>
        </row>
        <row r="8079">
          <cell r="A8079" t="str">
            <v>Infomex</v>
          </cell>
          <cell r="F8079" t="str">
            <v>Femenino</v>
          </cell>
          <cell r="I8079" t="str">
            <v>Afirmativo Parcial</v>
          </cell>
          <cell r="J8079">
            <v>2022</v>
          </cell>
          <cell r="K8079" t="str">
            <v>marzo</v>
          </cell>
          <cell r="L8079">
            <v>1</v>
          </cell>
          <cell r="M8079" t="str">
            <v>Informes Específicos</v>
          </cell>
        </row>
        <row r="8080">
          <cell r="A8080" t="str">
            <v>Infomex</v>
          </cell>
          <cell r="F8080" t="str">
            <v>Masculino</v>
          </cell>
          <cell r="I8080" t="str">
            <v>Afirmativo</v>
          </cell>
          <cell r="J8080">
            <v>2022</v>
          </cell>
          <cell r="K8080" t="str">
            <v>marzo</v>
          </cell>
          <cell r="L8080">
            <v>1</v>
          </cell>
          <cell r="M8080" t="str">
            <v>Informes Específicos</v>
          </cell>
        </row>
        <row r="8081">
          <cell r="A8081" t="str">
            <v>Manual</v>
          </cell>
          <cell r="F8081" t="str">
            <v>Femenino</v>
          </cell>
          <cell r="I8081" t="str">
            <v>Afirmativo</v>
          </cell>
          <cell r="J8081">
            <v>2022</v>
          </cell>
          <cell r="K8081" t="str">
            <v>marzo</v>
          </cell>
          <cell r="L8081">
            <v>1</v>
          </cell>
          <cell r="M8081" t="str">
            <v>Combinación de las Anteriores</v>
          </cell>
        </row>
        <row r="8082">
          <cell r="A8082" t="str">
            <v>Manual</v>
          </cell>
          <cell r="F8082" t="str">
            <v>Masculino</v>
          </cell>
          <cell r="I8082" t="str">
            <v>Afirmativo</v>
          </cell>
          <cell r="J8082">
            <v>2022</v>
          </cell>
          <cell r="K8082" t="str">
            <v>marzo</v>
          </cell>
          <cell r="L8082">
            <v>1</v>
          </cell>
          <cell r="M8082" t="str">
            <v>Combinación de las Anteriores</v>
          </cell>
        </row>
        <row r="8083">
          <cell r="A8083" t="str">
            <v>Infomex</v>
          </cell>
          <cell r="F8083" t="str">
            <v>No Especifica</v>
          </cell>
          <cell r="I8083" t="str">
            <v>Afirmativo</v>
          </cell>
          <cell r="J8083">
            <v>2022</v>
          </cell>
          <cell r="K8083" t="str">
            <v>marzo</v>
          </cell>
          <cell r="L8083">
            <v>1</v>
          </cell>
          <cell r="M8083" t="str">
            <v>Combinación de las Anteriores</v>
          </cell>
        </row>
        <row r="8084">
          <cell r="A8084" t="str">
            <v>Infomex</v>
          </cell>
          <cell r="F8084" t="str">
            <v>Masculino</v>
          </cell>
          <cell r="I8084" t="str">
            <v>Afirmativo</v>
          </cell>
          <cell r="J8084">
            <v>2022</v>
          </cell>
          <cell r="K8084" t="str">
            <v>marzo</v>
          </cell>
          <cell r="L8084">
            <v>1</v>
          </cell>
          <cell r="M8084" t="str">
            <v>Informes Específicos</v>
          </cell>
        </row>
        <row r="8085">
          <cell r="A8085" t="str">
            <v>Infomex</v>
          </cell>
          <cell r="F8085" t="str">
            <v>Masculino</v>
          </cell>
          <cell r="I8085" t="str">
            <v>Acuerdo de no Competencia</v>
          </cell>
          <cell r="J8085">
            <v>2022</v>
          </cell>
          <cell r="K8085" t="str">
            <v>marzo</v>
          </cell>
          <cell r="L8085">
            <v>1</v>
          </cell>
          <cell r="M8085" t="str">
            <v>Informes Específicos</v>
          </cell>
        </row>
        <row r="8086">
          <cell r="A8086" t="str">
            <v>Infomex</v>
          </cell>
          <cell r="F8086" t="str">
            <v>Masculino</v>
          </cell>
          <cell r="I8086" t="str">
            <v>Afirmativo</v>
          </cell>
          <cell r="J8086">
            <v>2022</v>
          </cell>
          <cell r="K8086" t="str">
            <v>marzo</v>
          </cell>
          <cell r="L8086">
            <v>1</v>
          </cell>
          <cell r="M8086" t="str">
            <v>Informes Específicos</v>
          </cell>
        </row>
        <row r="8087">
          <cell r="A8087" t="str">
            <v>Infomex</v>
          </cell>
          <cell r="F8087" t="str">
            <v>Masculino</v>
          </cell>
          <cell r="I8087" t="str">
            <v>Afirmativo</v>
          </cell>
          <cell r="J8087">
            <v>2022</v>
          </cell>
          <cell r="K8087" t="str">
            <v>marzo</v>
          </cell>
          <cell r="L8087">
            <v>1</v>
          </cell>
          <cell r="M8087" t="str">
            <v>Informes Específicos</v>
          </cell>
        </row>
        <row r="8088">
          <cell r="A8088" t="str">
            <v>Infomex</v>
          </cell>
          <cell r="F8088" t="str">
            <v>Masculino</v>
          </cell>
          <cell r="I8088" t="str">
            <v>Afirmativo</v>
          </cell>
          <cell r="J8088">
            <v>2022</v>
          </cell>
          <cell r="K8088" t="str">
            <v>marzo</v>
          </cell>
          <cell r="L8088">
            <v>1</v>
          </cell>
          <cell r="M8088" t="str">
            <v>Informes Específicos</v>
          </cell>
        </row>
        <row r="8089">
          <cell r="A8089" t="str">
            <v>Infomex</v>
          </cell>
          <cell r="F8089" t="str">
            <v>Masculino</v>
          </cell>
          <cell r="I8089" t="str">
            <v>Afirmativo</v>
          </cell>
          <cell r="J8089">
            <v>2022</v>
          </cell>
          <cell r="K8089" t="str">
            <v>marzo</v>
          </cell>
          <cell r="L8089">
            <v>1</v>
          </cell>
          <cell r="M8089" t="str">
            <v>Informes Específicos</v>
          </cell>
        </row>
        <row r="8090">
          <cell r="A8090" t="str">
            <v>Infomex</v>
          </cell>
          <cell r="F8090" t="str">
            <v>Masculino</v>
          </cell>
          <cell r="I8090" t="str">
            <v>Afirmativo</v>
          </cell>
          <cell r="J8090">
            <v>2022</v>
          </cell>
          <cell r="K8090" t="str">
            <v>marzo</v>
          </cell>
          <cell r="L8090">
            <v>1</v>
          </cell>
          <cell r="M8090" t="str">
            <v>Informes Específicos</v>
          </cell>
        </row>
        <row r="8091">
          <cell r="A8091" t="str">
            <v>Infomex</v>
          </cell>
          <cell r="F8091" t="str">
            <v>Masculino</v>
          </cell>
          <cell r="I8091" t="str">
            <v>Afirmativo</v>
          </cell>
          <cell r="J8091">
            <v>2022</v>
          </cell>
          <cell r="K8091" t="str">
            <v>marzo</v>
          </cell>
          <cell r="L8091">
            <v>1</v>
          </cell>
          <cell r="M8091" t="str">
            <v>Informes Específicos</v>
          </cell>
        </row>
        <row r="8092">
          <cell r="A8092" t="str">
            <v>Infomex</v>
          </cell>
          <cell r="F8092" t="str">
            <v>Masculino</v>
          </cell>
          <cell r="I8092" t="str">
            <v>Afirmativo</v>
          </cell>
          <cell r="J8092">
            <v>2022</v>
          </cell>
          <cell r="K8092" t="str">
            <v>marzo</v>
          </cell>
          <cell r="L8092">
            <v>1</v>
          </cell>
          <cell r="M8092" t="str">
            <v>Informes Específicos</v>
          </cell>
        </row>
        <row r="8093">
          <cell r="A8093" t="str">
            <v>Infomex</v>
          </cell>
          <cell r="F8093" t="str">
            <v>Masculino</v>
          </cell>
          <cell r="I8093" t="str">
            <v>Afirmativo</v>
          </cell>
          <cell r="J8093">
            <v>2022</v>
          </cell>
          <cell r="K8093" t="str">
            <v>marzo</v>
          </cell>
          <cell r="L8093">
            <v>1</v>
          </cell>
          <cell r="M8093" t="str">
            <v>Informes Específicos</v>
          </cell>
        </row>
        <row r="8094">
          <cell r="A8094" t="str">
            <v>Infomex</v>
          </cell>
          <cell r="F8094" t="str">
            <v>Masculino</v>
          </cell>
          <cell r="I8094" t="str">
            <v>Afirmativo</v>
          </cell>
          <cell r="J8094">
            <v>2021</v>
          </cell>
          <cell r="K8094" t="str">
            <v>marzo</v>
          </cell>
          <cell r="L8094">
            <v>1</v>
          </cell>
          <cell r="M8094" t="str">
            <v>Informes Específicos</v>
          </cell>
        </row>
        <row r="8095">
          <cell r="A8095" t="str">
            <v>Infomex</v>
          </cell>
          <cell r="F8095" t="str">
            <v>Masculino</v>
          </cell>
          <cell r="I8095" t="str">
            <v>Afirmativo</v>
          </cell>
          <cell r="J8095">
            <v>2022</v>
          </cell>
          <cell r="K8095" t="str">
            <v>marzo</v>
          </cell>
          <cell r="L8095">
            <v>1</v>
          </cell>
          <cell r="M8095" t="str">
            <v>Informes Específicos</v>
          </cell>
        </row>
        <row r="8096">
          <cell r="A8096" t="str">
            <v>Infomex</v>
          </cell>
          <cell r="F8096" t="str">
            <v>Masculino</v>
          </cell>
          <cell r="I8096" t="str">
            <v>Afirmativo</v>
          </cell>
          <cell r="J8096">
            <v>2022</v>
          </cell>
          <cell r="K8096" t="str">
            <v>marzo</v>
          </cell>
          <cell r="L8096">
            <v>1</v>
          </cell>
          <cell r="M8096" t="str">
            <v>Informes Específicos</v>
          </cell>
        </row>
        <row r="8097">
          <cell r="A8097" t="str">
            <v>Infomex</v>
          </cell>
          <cell r="F8097" t="str">
            <v>Masculino</v>
          </cell>
          <cell r="I8097" t="str">
            <v>Afirmativo</v>
          </cell>
          <cell r="J8097">
            <v>2022</v>
          </cell>
          <cell r="K8097" t="str">
            <v>marzo</v>
          </cell>
          <cell r="L8097">
            <v>1</v>
          </cell>
          <cell r="M8097" t="str">
            <v>Informes Específicos</v>
          </cell>
        </row>
        <row r="8098">
          <cell r="A8098" t="str">
            <v>Infomex</v>
          </cell>
          <cell r="F8098" t="str">
            <v>No Especifica</v>
          </cell>
          <cell r="I8098" t="str">
            <v>Negativo</v>
          </cell>
          <cell r="J8098">
            <v>2022</v>
          </cell>
          <cell r="K8098" t="str">
            <v>marzo</v>
          </cell>
          <cell r="L8098">
            <v>1</v>
          </cell>
          <cell r="M8098" t="str">
            <v>Informes Específicos</v>
          </cell>
        </row>
        <row r="8099">
          <cell r="A8099" t="str">
            <v>Infomex</v>
          </cell>
          <cell r="F8099" t="str">
            <v>No Especifica</v>
          </cell>
          <cell r="I8099" t="str">
            <v>Afirmativo</v>
          </cell>
          <cell r="J8099">
            <v>2022</v>
          </cell>
          <cell r="K8099" t="str">
            <v>marzo</v>
          </cell>
          <cell r="L8099">
            <v>1</v>
          </cell>
          <cell r="M8099" t="str">
            <v>Informes Específicos</v>
          </cell>
        </row>
        <row r="8100">
          <cell r="A8100" t="str">
            <v>Infomex</v>
          </cell>
          <cell r="F8100" t="str">
            <v>Femenino</v>
          </cell>
          <cell r="I8100" t="str">
            <v>Afirmativo</v>
          </cell>
          <cell r="J8100">
            <v>2022</v>
          </cell>
          <cell r="K8100" t="str">
            <v>marzo</v>
          </cell>
          <cell r="L8100">
            <v>1</v>
          </cell>
          <cell r="M8100" t="str">
            <v>Informes Específicos</v>
          </cell>
        </row>
        <row r="8101">
          <cell r="A8101" t="str">
            <v>Infomex</v>
          </cell>
          <cell r="F8101" t="str">
            <v>Masculino</v>
          </cell>
          <cell r="I8101" t="str">
            <v>Afirmativo</v>
          </cell>
          <cell r="J8101">
            <v>2022</v>
          </cell>
          <cell r="K8101" t="str">
            <v>marzo</v>
          </cell>
          <cell r="L8101">
            <v>1</v>
          </cell>
          <cell r="M8101" t="str">
            <v>Informes Específicos</v>
          </cell>
        </row>
        <row r="8102">
          <cell r="A8102" t="str">
            <v>Infomex</v>
          </cell>
          <cell r="F8102" t="str">
            <v>Masculino</v>
          </cell>
          <cell r="I8102" t="str">
            <v>Afirmativo</v>
          </cell>
          <cell r="J8102">
            <v>2022</v>
          </cell>
          <cell r="K8102" t="str">
            <v>marzo</v>
          </cell>
          <cell r="L8102">
            <v>1</v>
          </cell>
          <cell r="M8102" t="str">
            <v>Informes Específicos</v>
          </cell>
        </row>
        <row r="8103">
          <cell r="A8103" t="str">
            <v>Infomex</v>
          </cell>
          <cell r="F8103" t="str">
            <v>Masculino</v>
          </cell>
          <cell r="I8103" t="str">
            <v>Afirmativo</v>
          </cell>
          <cell r="J8103">
            <v>2022</v>
          </cell>
          <cell r="K8103" t="str">
            <v>marzo</v>
          </cell>
          <cell r="L8103">
            <v>1</v>
          </cell>
          <cell r="M8103" t="str">
            <v>Informes Específicos</v>
          </cell>
        </row>
        <row r="8104">
          <cell r="A8104" t="str">
            <v>Infomex</v>
          </cell>
          <cell r="F8104" t="str">
            <v>Masculino</v>
          </cell>
          <cell r="I8104" t="str">
            <v>Afirmativo</v>
          </cell>
          <cell r="J8104">
            <v>2022</v>
          </cell>
          <cell r="K8104" t="str">
            <v>marzo</v>
          </cell>
          <cell r="L8104">
            <v>1</v>
          </cell>
          <cell r="M8104" t="str">
            <v>Informes Específicos</v>
          </cell>
        </row>
        <row r="8105">
          <cell r="A8105" t="str">
            <v>Infomex</v>
          </cell>
          <cell r="F8105" t="str">
            <v>Masculino</v>
          </cell>
          <cell r="I8105" t="str">
            <v>Afirmativo</v>
          </cell>
          <cell r="J8105">
            <v>2022</v>
          </cell>
          <cell r="K8105" t="str">
            <v>marzo</v>
          </cell>
          <cell r="L8105">
            <v>1</v>
          </cell>
          <cell r="M8105" t="str">
            <v>Informes Específicos</v>
          </cell>
        </row>
        <row r="8106">
          <cell r="A8106" t="str">
            <v>Manual</v>
          </cell>
          <cell r="F8106" t="str">
            <v>Masculino</v>
          </cell>
          <cell r="I8106" t="str">
            <v>Afirmativo</v>
          </cell>
          <cell r="J8106">
            <v>2022</v>
          </cell>
          <cell r="K8106" t="str">
            <v>marzo</v>
          </cell>
          <cell r="L8106">
            <v>1</v>
          </cell>
          <cell r="M8106" t="str">
            <v>Informes Específicos</v>
          </cell>
        </row>
        <row r="8107">
          <cell r="A8107" t="str">
            <v>Manual</v>
          </cell>
          <cell r="F8107" t="str">
            <v>Masculino</v>
          </cell>
          <cell r="I8107" t="str">
            <v>Afirmativo</v>
          </cell>
          <cell r="J8107">
            <v>2022</v>
          </cell>
          <cell r="K8107" t="str">
            <v>marzo</v>
          </cell>
          <cell r="L8107">
            <v>1</v>
          </cell>
          <cell r="M8107" t="str">
            <v>Informes Específicos</v>
          </cell>
        </row>
        <row r="8108">
          <cell r="A8108" t="str">
            <v>Manual</v>
          </cell>
          <cell r="F8108" t="str">
            <v>Masculino</v>
          </cell>
          <cell r="I8108" t="str">
            <v>Afirmativo</v>
          </cell>
          <cell r="J8108">
            <v>2022</v>
          </cell>
          <cell r="K8108" t="str">
            <v>abril</v>
          </cell>
          <cell r="L8108">
            <v>1</v>
          </cell>
          <cell r="M8108" t="str">
            <v>Reproducción de Documentos</v>
          </cell>
        </row>
        <row r="8109">
          <cell r="A8109" t="str">
            <v>Infomex</v>
          </cell>
          <cell r="F8109" t="str">
            <v>No Especifica</v>
          </cell>
          <cell r="I8109" t="str">
            <v>Afirmativo</v>
          </cell>
          <cell r="J8109">
            <v>2022</v>
          </cell>
          <cell r="K8109" t="str">
            <v>marzo</v>
          </cell>
          <cell r="L8109">
            <v>1</v>
          </cell>
          <cell r="M8109" t="str">
            <v>Informes Específicos</v>
          </cell>
        </row>
        <row r="8110">
          <cell r="A8110" t="str">
            <v>Infomex</v>
          </cell>
          <cell r="F8110" t="str">
            <v>Masculino</v>
          </cell>
          <cell r="I8110" t="str">
            <v>Negativo</v>
          </cell>
          <cell r="J8110">
            <v>2022</v>
          </cell>
          <cell r="K8110" t="str">
            <v>marzo</v>
          </cell>
          <cell r="L8110">
            <v>1</v>
          </cell>
          <cell r="M8110" t="str">
            <v>Informes Específicos</v>
          </cell>
        </row>
        <row r="8111">
          <cell r="A8111" t="str">
            <v>Infomex</v>
          </cell>
          <cell r="F8111" t="str">
            <v>Masculino</v>
          </cell>
          <cell r="I8111" t="str">
            <v>Negativo</v>
          </cell>
          <cell r="J8111">
            <v>2022</v>
          </cell>
          <cell r="K8111" t="str">
            <v>marzo</v>
          </cell>
          <cell r="L8111">
            <v>1</v>
          </cell>
          <cell r="M8111" t="str">
            <v>Informes Específicos</v>
          </cell>
        </row>
        <row r="8112">
          <cell r="A8112" t="str">
            <v>Infomex</v>
          </cell>
          <cell r="F8112" t="str">
            <v>Femenino</v>
          </cell>
          <cell r="I8112" t="str">
            <v>Negativo</v>
          </cell>
          <cell r="J8112">
            <v>2022</v>
          </cell>
          <cell r="K8112" t="str">
            <v>marzo</v>
          </cell>
          <cell r="L8112">
            <v>1</v>
          </cell>
          <cell r="M8112" t="str">
            <v>Informes Específicos</v>
          </cell>
        </row>
        <row r="8113">
          <cell r="A8113" t="str">
            <v>Infomex</v>
          </cell>
          <cell r="F8113" t="str">
            <v>Masculino</v>
          </cell>
          <cell r="I8113" t="str">
            <v>Negativo</v>
          </cell>
          <cell r="J8113">
            <v>2022</v>
          </cell>
          <cell r="K8113" t="str">
            <v>marzo</v>
          </cell>
          <cell r="L8113">
            <v>1</v>
          </cell>
          <cell r="M8113" t="str">
            <v>Informes Específicos</v>
          </cell>
        </row>
        <row r="8114">
          <cell r="A8114" t="str">
            <v>Infomex</v>
          </cell>
          <cell r="F8114" t="str">
            <v>Masculino</v>
          </cell>
          <cell r="I8114" t="str">
            <v>Negativo</v>
          </cell>
          <cell r="J8114">
            <v>2022</v>
          </cell>
          <cell r="K8114" t="str">
            <v>marzo</v>
          </cell>
          <cell r="L8114">
            <v>1</v>
          </cell>
          <cell r="M8114" t="str">
            <v>Informes Específicos</v>
          </cell>
        </row>
        <row r="8115">
          <cell r="A8115" t="str">
            <v>Manual</v>
          </cell>
          <cell r="F8115" t="str">
            <v>Masculino</v>
          </cell>
          <cell r="I8115" t="str">
            <v>Afirmativo</v>
          </cell>
          <cell r="J8115">
            <v>2022</v>
          </cell>
          <cell r="K8115" t="str">
            <v>marzo</v>
          </cell>
          <cell r="L8115">
            <v>1</v>
          </cell>
          <cell r="M8115" t="str">
            <v>Informes Específicos</v>
          </cell>
        </row>
        <row r="8116">
          <cell r="A8116" t="str">
            <v>Manual</v>
          </cell>
          <cell r="F8116" t="str">
            <v>Masculino</v>
          </cell>
          <cell r="I8116" t="str">
            <v>Afirmativo Parcial</v>
          </cell>
          <cell r="J8116">
            <v>2022</v>
          </cell>
          <cell r="K8116" t="str">
            <v>marzo</v>
          </cell>
          <cell r="L8116">
            <v>1</v>
          </cell>
          <cell r="M8116" t="str">
            <v>Informes Específicos</v>
          </cell>
        </row>
        <row r="8117">
          <cell r="A8117" t="str">
            <v>Manual</v>
          </cell>
          <cell r="F8117" t="str">
            <v>Masculino</v>
          </cell>
          <cell r="I8117" t="str">
            <v>Afirmativo</v>
          </cell>
          <cell r="J8117">
            <v>2022</v>
          </cell>
          <cell r="K8117" t="str">
            <v>marzo</v>
          </cell>
          <cell r="L8117">
            <v>1</v>
          </cell>
          <cell r="M8117" t="str">
            <v>Informes Específicos</v>
          </cell>
        </row>
        <row r="8118">
          <cell r="A8118" t="str">
            <v>Correo Electrónico</v>
          </cell>
          <cell r="F8118" t="str">
            <v>No Especifica</v>
          </cell>
          <cell r="I8118" t="str">
            <v>Acuerdo de no Competencia</v>
          </cell>
          <cell r="J8118">
            <v>2022</v>
          </cell>
          <cell r="K8118" t="str">
            <v>marzo</v>
          </cell>
          <cell r="L8118">
            <v>1</v>
          </cell>
          <cell r="M8118" t="str">
            <v>Informes Específicos</v>
          </cell>
        </row>
        <row r="8119">
          <cell r="A8119" t="str">
            <v>Infomex</v>
          </cell>
          <cell r="F8119" t="str">
            <v>No Especifica</v>
          </cell>
          <cell r="I8119" t="str">
            <v>Afirmativo</v>
          </cell>
          <cell r="J8119">
            <v>2022</v>
          </cell>
          <cell r="K8119" t="str">
            <v>marzo</v>
          </cell>
          <cell r="L8119">
            <v>1</v>
          </cell>
          <cell r="M8119" t="str">
            <v>Informes Específicos</v>
          </cell>
        </row>
        <row r="8120">
          <cell r="A8120" t="str">
            <v>Infomex</v>
          </cell>
          <cell r="F8120" t="str">
            <v>Masculino</v>
          </cell>
          <cell r="I8120" t="str">
            <v>Negativo</v>
          </cell>
          <cell r="J8120">
            <v>2022</v>
          </cell>
          <cell r="K8120" t="str">
            <v>marzo</v>
          </cell>
          <cell r="L8120">
            <v>1</v>
          </cell>
          <cell r="M8120" t="str">
            <v>Informes Específicos</v>
          </cell>
        </row>
        <row r="8121">
          <cell r="A8121" t="str">
            <v>Infomex</v>
          </cell>
          <cell r="F8121" t="str">
            <v>Masculino</v>
          </cell>
          <cell r="I8121" t="str">
            <v>Negativo</v>
          </cell>
          <cell r="J8121">
            <v>2022</v>
          </cell>
          <cell r="K8121" t="str">
            <v>marzo</v>
          </cell>
          <cell r="L8121">
            <v>1</v>
          </cell>
          <cell r="M8121" t="str">
            <v>Informes Específicos</v>
          </cell>
        </row>
        <row r="8122">
          <cell r="A8122" t="str">
            <v>Infomex</v>
          </cell>
          <cell r="F8122" t="str">
            <v>Femenino</v>
          </cell>
          <cell r="I8122" t="str">
            <v>Negativo</v>
          </cell>
          <cell r="J8122">
            <v>2022</v>
          </cell>
          <cell r="K8122" t="str">
            <v>marzo</v>
          </cell>
          <cell r="L8122">
            <v>1</v>
          </cell>
          <cell r="M8122" t="str">
            <v>Informes Específicos</v>
          </cell>
        </row>
        <row r="8123">
          <cell r="A8123" t="str">
            <v>Infomex</v>
          </cell>
          <cell r="F8123" t="str">
            <v>Femenino</v>
          </cell>
          <cell r="I8123" t="str">
            <v>Afirmativo</v>
          </cell>
          <cell r="J8123">
            <v>2022</v>
          </cell>
          <cell r="K8123" t="str">
            <v>marzo</v>
          </cell>
          <cell r="L8123">
            <v>1</v>
          </cell>
          <cell r="M8123" t="str">
            <v>Informes Específicos</v>
          </cell>
        </row>
        <row r="8124">
          <cell r="A8124" t="str">
            <v>Infomex</v>
          </cell>
          <cell r="F8124" t="str">
            <v>Masculino</v>
          </cell>
          <cell r="I8124" t="str">
            <v>Afirmativo Parcial</v>
          </cell>
          <cell r="J8124">
            <v>2022</v>
          </cell>
          <cell r="K8124" t="str">
            <v>marzo</v>
          </cell>
          <cell r="L8124">
            <v>1</v>
          </cell>
          <cell r="M8124" t="str">
            <v>Informes Específicos</v>
          </cell>
        </row>
        <row r="8125">
          <cell r="A8125" t="str">
            <v>Infomex</v>
          </cell>
          <cell r="F8125" t="str">
            <v>Masculino</v>
          </cell>
          <cell r="I8125" t="str">
            <v>Afirmativo</v>
          </cell>
          <cell r="J8125">
            <v>2022</v>
          </cell>
          <cell r="K8125" t="str">
            <v>marzo</v>
          </cell>
          <cell r="L8125">
            <v>1</v>
          </cell>
          <cell r="M8125" t="str">
            <v>Informes Específicos</v>
          </cell>
        </row>
        <row r="8126">
          <cell r="A8126" t="str">
            <v>Infomex</v>
          </cell>
          <cell r="F8126" t="str">
            <v>No Especifica</v>
          </cell>
          <cell r="I8126" t="str">
            <v>Afirmativo</v>
          </cell>
          <cell r="J8126">
            <v>2022</v>
          </cell>
          <cell r="K8126" t="str">
            <v>marzo</v>
          </cell>
          <cell r="L8126">
            <v>1</v>
          </cell>
          <cell r="M8126" t="str">
            <v>Informes Específicos</v>
          </cell>
        </row>
        <row r="8127">
          <cell r="A8127" t="str">
            <v>Infomex</v>
          </cell>
          <cell r="F8127" t="str">
            <v>Femenino</v>
          </cell>
          <cell r="I8127" t="str">
            <v>Afirmativo</v>
          </cell>
          <cell r="J8127">
            <v>2022</v>
          </cell>
          <cell r="K8127" t="str">
            <v>marzo</v>
          </cell>
          <cell r="L8127">
            <v>1</v>
          </cell>
          <cell r="M8127" t="str">
            <v>Informes Específicos</v>
          </cell>
        </row>
        <row r="8128">
          <cell r="A8128" t="str">
            <v>Infomex</v>
          </cell>
          <cell r="F8128" t="str">
            <v>Masculino</v>
          </cell>
          <cell r="I8128" t="str">
            <v>Negativo</v>
          </cell>
          <cell r="J8128">
            <v>2022</v>
          </cell>
          <cell r="K8128" t="str">
            <v>marzo</v>
          </cell>
          <cell r="L8128">
            <v>1</v>
          </cell>
          <cell r="M8128" t="str">
            <v>Informes Específicos</v>
          </cell>
        </row>
        <row r="8129">
          <cell r="A8129" t="str">
            <v>Manual</v>
          </cell>
          <cell r="F8129" t="str">
            <v>Femenino</v>
          </cell>
          <cell r="I8129" t="str">
            <v>Afirmativo</v>
          </cell>
          <cell r="J8129">
            <v>2022</v>
          </cell>
          <cell r="K8129" t="str">
            <v>marzo</v>
          </cell>
          <cell r="L8129">
            <v>1</v>
          </cell>
          <cell r="M8129" t="str">
            <v>Informes Específicos</v>
          </cell>
        </row>
        <row r="8130">
          <cell r="A8130" t="str">
            <v>Infomex</v>
          </cell>
          <cell r="F8130" t="str">
            <v>No Especifica</v>
          </cell>
          <cell r="I8130" t="str">
            <v>Afirmativo</v>
          </cell>
          <cell r="J8130">
            <v>2022</v>
          </cell>
          <cell r="K8130" t="str">
            <v>marzo</v>
          </cell>
          <cell r="L8130">
            <v>1</v>
          </cell>
          <cell r="M8130" t="str">
            <v>Informes Específicos</v>
          </cell>
        </row>
        <row r="8131">
          <cell r="A8131" t="str">
            <v>Manual</v>
          </cell>
          <cell r="F8131" t="str">
            <v>Masculino</v>
          </cell>
          <cell r="I8131" t="str">
            <v>Afirmativo</v>
          </cell>
          <cell r="J8131">
            <v>2022</v>
          </cell>
          <cell r="K8131" t="str">
            <v>marzo</v>
          </cell>
          <cell r="L8131">
            <v>1</v>
          </cell>
          <cell r="M8131" t="str">
            <v>Informes Específicos</v>
          </cell>
        </row>
        <row r="8132">
          <cell r="A8132" t="str">
            <v>Manual</v>
          </cell>
          <cell r="F8132" t="str">
            <v>Femenino</v>
          </cell>
          <cell r="I8132" t="str">
            <v>Afirmativo Parcial</v>
          </cell>
          <cell r="J8132">
            <v>2022</v>
          </cell>
          <cell r="K8132" t="str">
            <v>marzo</v>
          </cell>
          <cell r="L8132">
            <v>1</v>
          </cell>
          <cell r="M8132" t="str">
            <v>Informes Específicos</v>
          </cell>
        </row>
        <row r="8133">
          <cell r="A8133" t="str">
            <v>Manual</v>
          </cell>
          <cell r="F8133" t="str">
            <v>Masculino</v>
          </cell>
          <cell r="I8133" t="str">
            <v>Afirmativo</v>
          </cell>
          <cell r="J8133">
            <v>2022</v>
          </cell>
          <cell r="K8133" t="str">
            <v>marzo</v>
          </cell>
          <cell r="L8133">
            <v>1</v>
          </cell>
          <cell r="M8133" t="str">
            <v>Informes Específicos</v>
          </cell>
        </row>
        <row r="8134">
          <cell r="A8134" t="str">
            <v>Manual</v>
          </cell>
          <cell r="F8134" t="str">
            <v>Masculino</v>
          </cell>
          <cell r="I8134" t="str">
            <v>Afirmativo</v>
          </cell>
          <cell r="J8134">
            <v>2022</v>
          </cell>
          <cell r="K8134" t="str">
            <v>abril</v>
          </cell>
          <cell r="L8134">
            <v>1</v>
          </cell>
          <cell r="M8134" t="str">
            <v>Informes Específicos</v>
          </cell>
        </row>
        <row r="8135">
          <cell r="A8135" t="str">
            <v>Infomex</v>
          </cell>
          <cell r="F8135" t="str">
            <v>No Especifica</v>
          </cell>
          <cell r="I8135" t="str">
            <v>Afirmativo Parcial</v>
          </cell>
          <cell r="J8135">
            <v>2022</v>
          </cell>
          <cell r="K8135" t="str">
            <v>abril</v>
          </cell>
          <cell r="L8135">
            <v>1</v>
          </cell>
          <cell r="M8135" t="str">
            <v>Informes Específicos</v>
          </cell>
        </row>
        <row r="8136">
          <cell r="A8136" t="str">
            <v>Infomex</v>
          </cell>
          <cell r="F8136" t="str">
            <v>Masculino</v>
          </cell>
          <cell r="I8136" t="str">
            <v>Negativo</v>
          </cell>
          <cell r="J8136">
            <v>2022</v>
          </cell>
          <cell r="K8136" t="str">
            <v>abril</v>
          </cell>
          <cell r="L8136">
            <v>1</v>
          </cell>
          <cell r="M8136" t="str">
            <v>Informes Específicos</v>
          </cell>
        </row>
        <row r="8137">
          <cell r="A8137" t="str">
            <v>Infomex</v>
          </cell>
          <cell r="F8137" t="str">
            <v>Femenino</v>
          </cell>
          <cell r="I8137" t="str">
            <v>Afirmativo</v>
          </cell>
          <cell r="J8137">
            <v>2022</v>
          </cell>
          <cell r="K8137" t="str">
            <v>marzo</v>
          </cell>
          <cell r="L8137">
            <v>1</v>
          </cell>
          <cell r="M8137" t="str">
            <v>Informes Específicos</v>
          </cell>
        </row>
        <row r="8138">
          <cell r="A8138" t="str">
            <v>Infomex</v>
          </cell>
          <cell r="F8138" t="str">
            <v>No Especifica</v>
          </cell>
          <cell r="I8138" t="str">
            <v>Afirmativo</v>
          </cell>
          <cell r="J8138">
            <v>2022</v>
          </cell>
          <cell r="K8138" t="str">
            <v>marzo</v>
          </cell>
          <cell r="L8138">
            <v>1</v>
          </cell>
          <cell r="M8138" t="str">
            <v>Informes Específicos</v>
          </cell>
        </row>
        <row r="8139">
          <cell r="A8139" t="str">
            <v>Infomex</v>
          </cell>
          <cell r="F8139" t="str">
            <v>No Especifica</v>
          </cell>
          <cell r="I8139" t="str">
            <v>Afirmativo</v>
          </cell>
          <cell r="J8139">
            <v>2022</v>
          </cell>
          <cell r="K8139" t="str">
            <v>marzo</v>
          </cell>
          <cell r="L8139">
            <v>1</v>
          </cell>
          <cell r="M8139" t="str">
            <v>Informes Específicos</v>
          </cell>
        </row>
        <row r="8140">
          <cell r="A8140" t="str">
            <v>Infomex</v>
          </cell>
          <cell r="F8140" t="str">
            <v>Masculino</v>
          </cell>
          <cell r="I8140" t="str">
            <v>Negativo</v>
          </cell>
          <cell r="J8140">
            <v>2022</v>
          </cell>
          <cell r="K8140" t="str">
            <v>marzo</v>
          </cell>
          <cell r="L8140">
            <v>1</v>
          </cell>
          <cell r="M8140" t="str">
            <v>Informes Específicos</v>
          </cell>
        </row>
        <row r="8141">
          <cell r="A8141" t="str">
            <v>Infomex</v>
          </cell>
          <cell r="F8141" t="str">
            <v>No Especifica</v>
          </cell>
          <cell r="I8141" t="str">
            <v>Afirmativo</v>
          </cell>
          <cell r="J8141">
            <v>2022</v>
          </cell>
          <cell r="K8141" t="str">
            <v>marzo</v>
          </cell>
          <cell r="L8141">
            <v>1</v>
          </cell>
          <cell r="M8141" t="str">
            <v>Combinación de las Anteriores</v>
          </cell>
        </row>
        <row r="8142">
          <cell r="A8142" t="str">
            <v>Infomex</v>
          </cell>
          <cell r="F8142" t="str">
            <v>Masculino</v>
          </cell>
          <cell r="I8142" t="str">
            <v>Afirmativo</v>
          </cell>
          <cell r="J8142">
            <v>2022</v>
          </cell>
          <cell r="K8142" t="str">
            <v>marzo</v>
          </cell>
          <cell r="L8142">
            <v>1</v>
          </cell>
          <cell r="M8142" t="str">
            <v>Informes Específicos</v>
          </cell>
        </row>
        <row r="8143">
          <cell r="A8143" t="str">
            <v>Infomex</v>
          </cell>
          <cell r="F8143" t="str">
            <v>Masculino</v>
          </cell>
          <cell r="I8143" t="str">
            <v>Afirmativo</v>
          </cell>
          <cell r="J8143">
            <v>2022</v>
          </cell>
          <cell r="K8143" t="str">
            <v>marzo</v>
          </cell>
          <cell r="L8143">
            <v>1</v>
          </cell>
          <cell r="M8143" t="str">
            <v>Informes Específicos</v>
          </cell>
        </row>
        <row r="8144">
          <cell r="A8144" t="str">
            <v>Infomex</v>
          </cell>
          <cell r="F8144" t="str">
            <v>Masculino</v>
          </cell>
          <cell r="I8144" t="str">
            <v>Afirmativo Parcial</v>
          </cell>
          <cell r="J8144">
            <v>2022</v>
          </cell>
          <cell r="K8144" t="str">
            <v>marzo</v>
          </cell>
          <cell r="L8144">
            <v>1</v>
          </cell>
          <cell r="M8144" t="str">
            <v>Informes Específicos</v>
          </cell>
        </row>
        <row r="8145">
          <cell r="A8145" t="str">
            <v>Infomex</v>
          </cell>
          <cell r="F8145" t="str">
            <v>Femenino</v>
          </cell>
          <cell r="I8145" t="str">
            <v>Afirmativo</v>
          </cell>
          <cell r="J8145">
            <v>2022</v>
          </cell>
          <cell r="K8145" t="str">
            <v>marzo</v>
          </cell>
          <cell r="L8145">
            <v>1</v>
          </cell>
          <cell r="M8145" t="str">
            <v>Informes Específicos</v>
          </cell>
        </row>
        <row r="8146">
          <cell r="A8146" t="str">
            <v>Infomex</v>
          </cell>
          <cell r="F8146" t="str">
            <v>Masculino</v>
          </cell>
          <cell r="I8146" t="str">
            <v>Negativo</v>
          </cell>
          <cell r="J8146">
            <v>2022</v>
          </cell>
          <cell r="K8146" t="str">
            <v>marzo</v>
          </cell>
          <cell r="L8146">
            <v>1</v>
          </cell>
          <cell r="M8146" t="str">
            <v>Informes Específicos</v>
          </cell>
        </row>
        <row r="8147">
          <cell r="A8147" t="str">
            <v>Infomex</v>
          </cell>
          <cell r="F8147" t="str">
            <v>Femenino</v>
          </cell>
          <cell r="I8147" t="str">
            <v>Afirmativo Parcial</v>
          </cell>
          <cell r="J8147">
            <v>2022</v>
          </cell>
          <cell r="K8147" t="str">
            <v>abril</v>
          </cell>
          <cell r="L8147">
            <v>1</v>
          </cell>
          <cell r="M8147" t="str">
            <v>Informes Específicos</v>
          </cell>
        </row>
        <row r="8148">
          <cell r="A8148" t="str">
            <v>Infomex</v>
          </cell>
          <cell r="F8148" t="str">
            <v>Masculino</v>
          </cell>
          <cell r="I8148" t="str">
            <v>Negativo</v>
          </cell>
          <cell r="J8148">
            <v>2022</v>
          </cell>
          <cell r="K8148" t="str">
            <v>marzo</v>
          </cell>
          <cell r="L8148">
            <v>1</v>
          </cell>
          <cell r="M8148" t="str">
            <v>Informes Específicos</v>
          </cell>
        </row>
        <row r="8149">
          <cell r="A8149" t="str">
            <v>Infomex</v>
          </cell>
          <cell r="F8149" t="str">
            <v>Masculino</v>
          </cell>
          <cell r="I8149" t="str">
            <v>Afirmativo Parcial</v>
          </cell>
          <cell r="J8149">
            <v>2022</v>
          </cell>
          <cell r="K8149" t="str">
            <v>marzo</v>
          </cell>
          <cell r="L8149">
            <v>1</v>
          </cell>
          <cell r="M8149" t="str">
            <v>Informes Específicos</v>
          </cell>
        </row>
        <row r="8150">
          <cell r="A8150" t="str">
            <v>Infomex</v>
          </cell>
          <cell r="F8150" t="str">
            <v>Masculino</v>
          </cell>
          <cell r="I8150" t="str">
            <v>Negativo</v>
          </cell>
          <cell r="J8150">
            <v>2022</v>
          </cell>
          <cell r="K8150" t="str">
            <v>marzo</v>
          </cell>
          <cell r="L8150">
            <v>1</v>
          </cell>
          <cell r="M8150" t="str">
            <v>Informes Específicos</v>
          </cell>
        </row>
        <row r="8151">
          <cell r="A8151" t="str">
            <v>Correo Electrónico</v>
          </cell>
          <cell r="F8151" t="str">
            <v>Masculino</v>
          </cell>
          <cell r="I8151" t="str">
            <v>Afirmativo Parcial</v>
          </cell>
          <cell r="J8151">
            <v>2022</v>
          </cell>
          <cell r="K8151" t="str">
            <v>marzo</v>
          </cell>
          <cell r="L8151">
            <v>1</v>
          </cell>
          <cell r="M8151" t="str">
            <v>Informes Específicos</v>
          </cell>
        </row>
        <row r="8152">
          <cell r="A8152" t="str">
            <v>Infomex</v>
          </cell>
          <cell r="F8152" t="str">
            <v>Masculino</v>
          </cell>
          <cell r="I8152" t="str">
            <v>Negativo</v>
          </cell>
          <cell r="J8152">
            <v>2021</v>
          </cell>
          <cell r="K8152" t="str">
            <v>marzo</v>
          </cell>
          <cell r="L8152">
            <v>1</v>
          </cell>
          <cell r="M8152" t="str">
            <v>Informes Específicos</v>
          </cell>
        </row>
        <row r="8153">
          <cell r="A8153" t="str">
            <v>Infomex</v>
          </cell>
          <cell r="F8153" t="str">
            <v>Femenino</v>
          </cell>
          <cell r="I8153" t="str">
            <v>Afirmativo</v>
          </cell>
          <cell r="J8153">
            <v>2022</v>
          </cell>
          <cell r="K8153" t="str">
            <v>marzo</v>
          </cell>
          <cell r="L8153">
            <v>1</v>
          </cell>
          <cell r="M8153" t="str">
            <v>Informes Específicos</v>
          </cell>
        </row>
        <row r="8154">
          <cell r="A8154" t="str">
            <v>Infomex</v>
          </cell>
          <cell r="F8154" t="str">
            <v>Femenino</v>
          </cell>
          <cell r="I8154" t="str">
            <v>Afirmativo Parcial</v>
          </cell>
          <cell r="J8154">
            <v>2022</v>
          </cell>
          <cell r="K8154" t="str">
            <v>marzo</v>
          </cell>
          <cell r="L8154">
            <v>1</v>
          </cell>
          <cell r="M8154" t="str">
            <v>Informes Específicos</v>
          </cell>
        </row>
        <row r="8155">
          <cell r="A8155" t="str">
            <v>Manual</v>
          </cell>
          <cell r="F8155" t="str">
            <v>Masculino</v>
          </cell>
          <cell r="I8155" t="str">
            <v>Afirmativo</v>
          </cell>
          <cell r="J8155">
            <v>2022</v>
          </cell>
          <cell r="K8155" t="str">
            <v>marzo</v>
          </cell>
          <cell r="L8155">
            <v>1</v>
          </cell>
          <cell r="M8155" t="str">
            <v>Informes Específicos</v>
          </cell>
        </row>
        <row r="8156">
          <cell r="A8156" t="str">
            <v>Manual</v>
          </cell>
          <cell r="F8156" t="str">
            <v>Masculino</v>
          </cell>
          <cell r="I8156" t="str">
            <v>Afirmativo</v>
          </cell>
          <cell r="J8156">
            <v>2022</v>
          </cell>
          <cell r="K8156" t="str">
            <v>marzo</v>
          </cell>
          <cell r="L8156">
            <v>1</v>
          </cell>
          <cell r="M8156" t="str">
            <v>Informes Específicos</v>
          </cell>
        </row>
        <row r="8157">
          <cell r="A8157" t="str">
            <v>Correo Electrónico</v>
          </cell>
          <cell r="F8157" t="str">
            <v>Masculino</v>
          </cell>
          <cell r="I8157" t="str">
            <v>Afirmativo Parcial</v>
          </cell>
          <cell r="J8157">
            <v>2022</v>
          </cell>
          <cell r="K8157" t="str">
            <v>marzo</v>
          </cell>
          <cell r="L8157">
            <v>1</v>
          </cell>
          <cell r="M8157" t="str">
            <v>Informes Específicos</v>
          </cell>
        </row>
        <row r="8158">
          <cell r="A8158" t="str">
            <v>Infomex</v>
          </cell>
          <cell r="F8158" t="str">
            <v>Masculino</v>
          </cell>
          <cell r="I8158" t="str">
            <v>Afirmativo</v>
          </cell>
          <cell r="J8158">
            <v>2022</v>
          </cell>
          <cell r="K8158" t="str">
            <v>marzo</v>
          </cell>
          <cell r="L8158">
            <v>1</v>
          </cell>
          <cell r="M8158" t="str">
            <v>Informes Específicos</v>
          </cell>
        </row>
        <row r="8159">
          <cell r="A8159" t="str">
            <v>Infomex</v>
          </cell>
          <cell r="F8159" t="str">
            <v>Masculino</v>
          </cell>
          <cell r="I8159" t="str">
            <v>Afirmativo</v>
          </cell>
          <cell r="J8159">
            <v>2022</v>
          </cell>
          <cell r="K8159" t="str">
            <v>marzo</v>
          </cell>
          <cell r="L8159">
            <v>1</v>
          </cell>
          <cell r="M8159" t="str">
            <v>Informes Específicos</v>
          </cell>
        </row>
        <row r="8160">
          <cell r="A8160" t="str">
            <v>Infomex</v>
          </cell>
          <cell r="F8160" t="str">
            <v>Masculino</v>
          </cell>
          <cell r="I8160" t="str">
            <v>Afirmativo</v>
          </cell>
          <cell r="J8160">
            <v>2022</v>
          </cell>
          <cell r="K8160" t="str">
            <v>marzo</v>
          </cell>
          <cell r="L8160">
            <v>1</v>
          </cell>
          <cell r="M8160" t="str">
            <v>Informes Específicos</v>
          </cell>
        </row>
        <row r="8161">
          <cell r="A8161" t="str">
            <v>Infomex</v>
          </cell>
          <cell r="F8161" t="str">
            <v>Masculino</v>
          </cell>
          <cell r="I8161" t="str">
            <v>Afirmativo</v>
          </cell>
          <cell r="J8161">
            <v>2022</v>
          </cell>
          <cell r="K8161" t="str">
            <v>marzo</v>
          </cell>
          <cell r="L8161">
            <v>1</v>
          </cell>
          <cell r="M8161" t="str">
            <v>Informes Específicos</v>
          </cell>
        </row>
        <row r="8162">
          <cell r="A8162" t="str">
            <v>Infomex</v>
          </cell>
          <cell r="F8162" t="str">
            <v>Masculino</v>
          </cell>
          <cell r="I8162" t="str">
            <v>Afirmativo</v>
          </cell>
          <cell r="J8162">
            <v>2022</v>
          </cell>
          <cell r="K8162" t="str">
            <v>marzo</v>
          </cell>
          <cell r="L8162">
            <v>1</v>
          </cell>
          <cell r="M8162" t="str">
            <v>Informes Específicos</v>
          </cell>
        </row>
        <row r="8163">
          <cell r="A8163" t="str">
            <v>Manual</v>
          </cell>
          <cell r="F8163" t="str">
            <v>Femenino</v>
          </cell>
          <cell r="I8163" t="str">
            <v>Afirmativo</v>
          </cell>
          <cell r="J8163">
            <v>2022</v>
          </cell>
          <cell r="K8163" t="str">
            <v>marzo</v>
          </cell>
          <cell r="L8163">
            <v>1</v>
          </cell>
          <cell r="M8163" t="str">
            <v>Informes Específicos</v>
          </cell>
        </row>
        <row r="8164">
          <cell r="A8164" t="str">
            <v>Manual</v>
          </cell>
          <cell r="F8164" t="str">
            <v>Masculino</v>
          </cell>
          <cell r="I8164" t="str">
            <v>Afirmativo Parcial</v>
          </cell>
          <cell r="J8164">
            <v>2022</v>
          </cell>
          <cell r="K8164" t="str">
            <v>marzo</v>
          </cell>
          <cell r="L8164">
            <v>1</v>
          </cell>
          <cell r="M8164" t="str">
            <v>Informes Específicos</v>
          </cell>
        </row>
        <row r="8165">
          <cell r="A8165" t="str">
            <v>Manual</v>
          </cell>
          <cell r="F8165" t="str">
            <v>Masculino</v>
          </cell>
          <cell r="I8165" t="str">
            <v>Afirmativo Parcial</v>
          </cell>
          <cell r="J8165">
            <v>2022</v>
          </cell>
          <cell r="K8165" t="str">
            <v>marzo</v>
          </cell>
          <cell r="L8165">
            <v>1</v>
          </cell>
          <cell r="M8165" t="str">
            <v>Informes Específicos</v>
          </cell>
        </row>
        <row r="8166">
          <cell r="A8166" t="str">
            <v>Manual</v>
          </cell>
          <cell r="F8166" t="str">
            <v>Femenino</v>
          </cell>
          <cell r="I8166" t="str">
            <v>Afirmativo</v>
          </cell>
          <cell r="J8166">
            <v>2022</v>
          </cell>
          <cell r="K8166" t="str">
            <v>marzo</v>
          </cell>
          <cell r="L8166">
            <v>1</v>
          </cell>
          <cell r="M8166" t="str">
            <v>Informes Específicos</v>
          </cell>
        </row>
        <row r="8167">
          <cell r="A8167" t="str">
            <v>Manual</v>
          </cell>
          <cell r="F8167" t="str">
            <v>Femenino</v>
          </cell>
          <cell r="I8167" t="str">
            <v>Afirmativo</v>
          </cell>
          <cell r="J8167">
            <v>2022</v>
          </cell>
          <cell r="K8167" t="str">
            <v>marzo</v>
          </cell>
          <cell r="L8167">
            <v>1</v>
          </cell>
          <cell r="M8167" t="str">
            <v>Informes Específicos</v>
          </cell>
        </row>
        <row r="8168">
          <cell r="A8168" t="str">
            <v>Manual</v>
          </cell>
          <cell r="F8168" t="str">
            <v>Femenino</v>
          </cell>
          <cell r="I8168" t="str">
            <v>Afirmativo</v>
          </cell>
          <cell r="J8168">
            <v>2022</v>
          </cell>
          <cell r="K8168" t="str">
            <v>marzo</v>
          </cell>
          <cell r="L8168">
            <v>1</v>
          </cell>
          <cell r="M8168" t="str">
            <v>Informes Específicos</v>
          </cell>
        </row>
        <row r="8169">
          <cell r="A8169" t="str">
            <v>Manual</v>
          </cell>
          <cell r="F8169" t="str">
            <v>Masculino</v>
          </cell>
          <cell r="I8169" t="str">
            <v>Afirmativo</v>
          </cell>
          <cell r="J8169">
            <v>2022</v>
          </cell>
          <cell r="K8169" t="str">
            <v>marzo</v>
          </cell>
          <cell r="L8169">
            <v>1</v>
          </cell>
          <cell r="M8169" t="str">
            <v>Informes Específicos</v>
          </cell>
        </row>
        <row r="8170">
          <cell r="A8170" t="str">
            <v>Manual</v>
          </cell>
          <cell r="F8170" t="str">
            <v>Masculino</v>
          </cell>
          <cell r="I8170" t="str">
            <v>Afirmativo</v>
          </cell>
          <cell r="J8170">
            <v>2022</v>
          </cell>
          <cell r="K8170" t="str">
            <v>marzo</v>
          </cell>
          <cell r="L8170">
            <v>1</v>
          </cell>
          <cell r="M8170" t="str">
            <v>Informes Específicos</v>
          </cell>
        </row>
        <row r="8171">
          <cell r="A8171" t="str">
            <v>Infomex</v>
          </cell>
          <cell r="F8171" t="str">
            <v>Masculino</v>
          </cell>
          <cell r="I8171" t="str">
            <v>Afirmativo</v>
          </cell>
          <cell r="J8171">
            <v>2022</v>
          </cell>
          <cell r="K8171" t="str">
            <v>marzo</v>
          </cell>
          <cell r="L8171">
            <v>1</v>
          </cell>
          <cell r="M8171" t="str">
            <v>Informes Específicos</v>
          </cell>
        </row>
        <row r="8172">
          <cell r="A8172" t="str">
            <v>Infomex</v>
          </cell>
          <cell r="F8172" t="str">
            <v>Masculino</v>
          </cell>
          <cell r="I8172" t="str">
            <v>Afirmativo</v>
          </cell>
          <cell r="J8172">
            <v>2022</v>
          </cell>
          <cell r="K8172" t="str">
            <v>marzo</v>
          </cell>
          <cell r="L8172">
            <v>1</v>
          </cell>
          <cell r="M8172" t="str">
            <v>Informes Específicos</v>
          </cell>
        </row>
        <row r="8173">
          <cell r="A8173" t="str">
            <v>Infomex</v>
          </cell>
          <cell r="F8173" t="str">
            <v>Masculino</v>
          </cell>
          <cell r="I8173" t="str">
            <v>Afirmativo</v>
          </cell>
          <cell r="J8173">
            <v>2022</v>
          </cell>
          <cell r="K8173" t="str">
            <v>marzo</v>
          </cell>
          <cell r="L8173">
            <v>1</v>
          </cell>
          <cell r="M8173" t="str">
            <v>Informes Específicos</v>
          </cell>
        </row>
        <row r="8174">
          <cell r="A8174" t="str">
            <v>Infomex</v>
          </cell>
          <cell r="F8174" t="str">
            <v>Masculino</v>
          </cell>
          <cell r="I8174" t="str">
            <v>Afirmativo</v>
          </cell>
          <cell r="J8174">
            <v>2022</v>
          </cell>
          <cell r="K8174" t="str">
            <v>marzo</v>
          </cell>
          <cell r="L8174">
            <v>1</v>
          </cell>
          <cell r="M8174" t="str">
            <v>Informes Específicos</v>
          </cell>
        </row>
        <row r="8175">
          <cell r="A8175" t="str">
            <v>Manual</v>
          </cell>
          <cell r="F8175" t="str">
            <v>Masculino</v>
          </cell>
          <cell r="I8175" t="str">
            <v>Afirmativo</v>
          </cell>
          <cell r="J8175">
            <v>2022</v>
          </cell>
          <cell r="K8175" t="str">
            <v>marzo</v>
          </cell>
          <cell r="L8175">
            <v>1</v>
          </cell>
          <cell r="M8175" t="str">
            <v>Informes Específicos</v>
          </cell>
        </row>
        <row r="8176">
          <cell r="A8176" t="str">
            <v>Manual</v>
          </cell>
          <cell r="F8176" t="str">
            <v>Femenino</v>
          </cell>
          <cell r="I8176" t="str">
            <v>Afirmativo</v>
          </cell>
          <cell r="J8176">
            <v>2022</v>
          </cell>
          <cell r="K8176" t="str">
            <v>marzo</v>
          </cell>
          <cell r="L8176">
            <v>1</v>
          </cell>
          <cell r="M8176" t="str">
            <v>Informes Específicos</v>
          </cell>
        </row>
        <row r="8177">
          <cell r="A8177" t="str">
            <v>Infomex</v>
          </cell>
          <cell r="F8177" t="str">
            <v>Femenino</v>
          </cell>
          <cell r="I8177" t="str">
            <v>Afirmativo Parcial</v>
          </cell>
          <cell r="J8177">
            <v>2022</v>
          </cell>
          <cell r="K8177" t="str">
            <v>marzo</v>
          </cell>
          <cell r="L8177">
            <v>1</v>
          </cell>
          <cell r="M8177" t="str">
            <v>Informes Específicos</v>
          </cell>
        </row>
        <row r="8178">
          <cell r="A8178" t="str">
            <v>Manual</v>
          </cell>
          <cell r="F8178" t="str">
            <v>Masculino</v>
          </cell>
          <cell r="I8178" t="str">
            <v>Afirmativo</v>
          </cell>
          <cell r="J8178">
            <v>2022</v>
          </cell>
          <cell r="K8178" t="str">
            <v>marzo</v>
          </cell>
          <cell r="L8178">
            <v>1</v>
          </cell>
          <cell r="M8178" t="str">
            <v>Informes Específicos</v>
          </cell>
        </row>
        <row r="8179">
          <cell r="A8179" t="str">
            <v>Manual</v>
          </cell>
          <cell r="F8179" t="str">
            <v>Masculino</v>
          </cell>
          <cell r="I8179" t="str">
            <v>Afirmativo</v>
          </cell>
          <cell r="J8179">
            <v>2022</v>
          </cell>
          <cell r="K8179" t="str">
            <v>marzo</v>
          </cell>
          <cell r="L8179">
            <v>1</v>
          </cell>
          <cell r="M8179" t="str">
            <v>Informes Específicos</v>
          </cell>
        </row>
        <row r="8180">
          <cell r="A8180" t="str">
            <v>Manual</v>
          </cell>
          <cell r="F8180" t="str">
            <v>Femenino</v>
          </cell>
          <cell r="I8180" t="str">
            <v>Afirmativo</v>
          </cell>
          <cell r="J8180">
            <v>2022</v>
          </cell>
          <cell r="K8180" t="str">
            <v>marzo</v>
          </cell>
          <cell r="L8180">
            <v>1</v>
          </cell>
          <cell r="M8180" t="str">
            <v>Informes Específicos</v>
          </cell>
        </row>
        <row r="8181">
          <cell r="A8181" t="str">
            <v>Manual</v>
          </cell>
          <cell r="F8181" t="str">
            <v>No Especifica</v>
          </cell>
          <cell r="I8181" t="str">
            <v>Afirmativo</v>
          </cell>
          <cell r="J8181">
            <v>2022</v>
          </cell>
          <cell r="K8181" t="str">
            <v>marzo</v>
          </cell>
          <cell r="L8181">
            <v>1</v>
          </cell>
          <cell r="M8181" t="str">
            <v>Informes Específicos</v>
          </cell>
        </row>
        <row r="8182">
          <cell r="A8182" t="str">
            <v>Manual</v>
          </cell>
          <cell r="F8182" t="str">
            <v>Masculino</v>
          </cell>
          <cell r="I8182" t="str">
            <v>Afirmativo</v>
          </cell>
          <cell r="J8182">
            <v>2022</v>
          </cell>
          <cell r="K8182" t="str">
            <v>marzo</v>
          </cell>
          <cell r="L8182">
            <v>1</v>
          </cell>
          <cell r="M8182" t="str">
            <v>Informes Específicos</v>
          </cell>
        </row>
        <row r="8183">
          <cell r="A8183" t="str">
            <v>Manual</v>
          </cell>
          <cell r="F8183" t="str">
            <v>Masculino</v>
          </cell>
          <cell r="I8183" t="str">
            <v>Afirmativo</v>
          </cell>
          <cell r="J8183">
            <v>2022</v>
          </cell>
          <cell r="K8183" t="str">
            <v>marzo</v>
          </cell>
          <cell r="L8183">
            <v>1</v>
          </cell>
          <cell r="M8183" t="str">
            <v>Informes Específicos</v>
          </cell>
        </row>
        <row r="8184">
          <cell r="A8184" t="str">
            <v>Manual</v>
          </cell>
          <cell r="F8184" t="str">
            <v>Femenino</v>
          </cell>
          <cell r="I8184" t="str">
            <v>Afirmativo</v>
          </cell>
          <cell r="J8184">
            <v>2022</v>
          </cell>
          <cell r="K8184" t="str">
            <v>marzo</v>
          </cell>
          <cell r="L8184">
            <v>1</v>
          </cell>
          <cell r="M8184" t="str">
            <v>Informes Específicos</v>
          </cell>
        </row>
        <row r="8185">
          <cell r="A8185" t="str">
            <v>Manual</v>
          </cell>
          <cell r="F8185" t="str">
            <v>Masculino</v>
          </cell>
          <cell r="I8185" t="str">
            <v>Afirmativo</v>
          </cell>
          <cell r="J8185">
            <v>2022</v>
          </cell>
          <cell r="K8185" t="str">
            <v>marzo</v>
          </cell>
          <cell r="L8185">
            <v>1</v>
          </cell>
          <cell r="M8185" t="str">
            <v>Informes Específicos</v>
          </cell>
        </row>
        <row r="8186">
          <cell r="A8186" t="str">
            <v>Manual</v>
          </cell>
          <cell r="F8186" t="str">
            <v>Masculino</v>
          </cell>
          <cell r="I8186" t="str">
            <v>Afirmativo</v>
          </cell>
          <cell r="J8186">
            <v>2022</v>
          </cell>
          <cell r="K8186" t="str">
            <v>marzo</v>
          </cell>
          <cell r="L8186">
            <v>1</v>
          </cell>
          <cell r="M8186" t="str">
            <v>Informes Específicos</v>
          </cell>
        </row>
        <row r="8187">
          <cell r="A8187" t="str">
            <v>Infomex</v>
          </cell>
          <cell r="F8187" t="str">
            <v>Masculino</v>
          </cell>
          <cell r="I8187" t="str">
            <v>Negativo</v>
          </cell>
          <cell r="J8187">
            <v>2022</v>
          </cell>
          <cell r="K8187" t="str">
            <v>marzo</v>
          </cell>
          <cell r="L8187">
            <v>1</v>
          </cell>
          <cell r="M8187" t="str">
            <v>Informes Específicos</v>
          </cell>
        </row>
        <row r="8188">
          <cell r="A8188" t="str">
            <v>Infomex</v>
          </cell>
          <cell r="F8188" t="str">
            <v>Femenino</v>
          </cell>
          <cell r="I8188" t="str">
            <v>Afirmativo Parcial</v>
          </cell>
          <cell r="J8188">
            <v>2022</v>
          </cell>
          <cell r="K8188" t="str">
            <v>marzo</v>
          </cell>
          <cell r="L8188">
            <v>1</v>
          </cell>
          <cell r="M8188" t="str">
            <v>Informes Específicos</v>
          </cell>
        </row>
        <row r="8189">
          <cell r="A8189" t="str">
            <v>Infomex</v>
          </cell>
          <cell r="F8189" t="str">
            <v>No Especifica</v>
          </cell>
          <cell r="I8189" t="str">
            <v>Afirmativo</v>
          </cell>
          <cell r="J8189">
            <v>2022</v>
          </cell>
          <cell r="K8189" t="str">
            <v>abril</v>
          </cell>
          <cell r="L8189">
            <v>1</v>
          </cell>
          <cell r="M8189" t="str">
            <v>Informes Específicos</v>
          </cell>
        </row>
        <row r="8190">
          <cell r="A8190" t="str">
            <v>Manual</v>
          </cell>
          <cell r="F8190" t="str">
            <v>Masculino</v>
          </cell>
          <cell r="I8190" t="str">
            <v>Afirmativo Parcial</v>
          </cell>
          <cell r="J8190">
            <v>2022</v>
          </cell>
          <cell r="K8190" t="str">
            <v>abril</v>
          </cell>
          <cell r="L8190">
            <v>1</v>
          </cell>
          <cell r="M8190" t="str">
            <v>Informes Específicos</v>
          </cell>
        </row>
        <row r="8191">
          <cell r="A8191" t="str">
            <v>Infomex</v>
          </cell>
          <cell r="F8191" t="str">
            <v>Masculino</v>
          </cell>
          <cell r="I8191" t="str">
            <v>Afirmativo Parcial</v>
          </cell>
          <cell r="J8191">
            <v>2022</v>
          </cell>
          <cell r="K8191" t="str">
            <v>abril</v>
          </cell>
          <cell r="L8191">
            <v>1</v>
          </cell>
          <cell r="M8191" t="str">
            <v>Informes Específicos</v>
          </cell>
        </row>
        <row r="8192">
          <cell r="A8192" t="str">
            <v>Manual</v>
          </cell>
          <cell r="F8192" t="str">
            <v>Masculino</v>
          </cell>
          <cell r="I8192" t="str">
            <v>Afirmativo</v>
          </cell>
          <cell r="J8192">
            <v>2022</v>
          </cell>
          <cell r="K8192" t="str">
            <v>abril</v>
          </cell>
          <cell r="L8192">
            <v>1</v>
          </cell>
          <cell r="M8192" t="str">
            <v>Reproducción de Documentos</v>
          </cell>
        </row>
        <row r="8193">
          <cell r="A8193" t="str">
            <v>Manual</v>
          </cell>
          <cell r="F8193" t="str">
            <v>Masculino</v>
          </cell>
          <cell r="I8193" t="str">
            <v>Negativo</v>
          </cell>
          <cell r="J8193">
            <v>2022</v>
          </cell>
          <cell r="K8193" t="str">
            <v>abril</v>
          </cell>
          <cell r="L8193">
            <v>1</v>
          </cell>
          <cell r="M8193" t="str">
            <v>Informes Específicos</v>
          </cell>
        </row>
        <row r="8194">
          <cell r="A8194" t="str">
            <v>Manual</v>
          </cell>
          <cell r="F8194" t="str">
            <v>Femenino</v>
          </cell>
          <cell r="I8194" t="str">
            <v>Afirmativo</v>
          </cell>
          <cell r="J8194">
            <v>2022</v>
          </cell>
          <cell r="K8194" t="str">
            <v>abril</v>
          </cell>
          <cell r="L8194">
            <v>1</v>
          </cell>
          <cell r="M8194" t="str">
            <v>Informes Específicos</v>
          </cell>
        </row>
        <row r="8195">
          <cell r="A8195" t="str">
            <v>Infomex</v>
          </cell>
          <cell r="F8195" t="str">
            <v>Femenino</v>
          </cell>
          <cell r="I8195" t="str">
            <v>Afirmativo</v>
          </cell>
          <cell r="J8195">
            <v>2022</v>
          </cell>
          <cell r="K8195" t="str">
            <v>abril</v>
          </cell>
          <cell r="L8195">
            <v>1</v>
          </cell>
          <cell r="M8195" t="str">
            <v>Informes Específicos</v>
          </cell>
        </row>
        <row r="8196">
          <cell r="A8196" t="str">
            <v>Infomex</v>
          </cell>
          <cell r="F8196" t="str">
            <v>Masculino</v>
          </cell>
          <cell r="I8196" t="str">
            <v>Afirmativo Parcial</v>
          </cell>
          <cell r="J8196">
            <v>2022</v>
          </cell>
          <cell r="K8196" t="str">
            <v>abril</v>
          </cell>
          <cell r="L8196">
            <v>1</v>
          </cell>
          <cell r="M8196" t="str">
            <v>Informes Específicos</v>
          </cell>
        </row>
        <row r="8197">
          <cell r="A8197" t="str">
            <v>Infomex</v>
          </cell>
          <cell r="I8197" t="str">
            <v>Afirmativo</v>
          </cell>
          <cell r="J8197">
            <v>2022</v>
          </cell>
          <cell r="K8197" t="str">
            <v>abril</v>
          </cell>
          <cell r="L8197">
            <v>1</v>
          </cell>
          <cell r="M8197" t="str">
            <v>Informes Específicos</v>
          </cell>
        </row>
        <row r="8198">
          <cell r="A8198" t="str">
            <v>Infomex</v>
          </cell>
          <cell r="F8198" t="str">
            <v>Masculino</v>
          </cell>
          <cell r="I8198" t="str">
            <v>Afirmativo</v>
          </cell>
          <cell r="J8198">
            <v>2022</v>
          </cell>
          <cell r="K8198" t="str">
            <v>abril</v>
          </cell>
          <cell r="L8198">
            <v>1</v>
          </cell>
          <cell r="M8198" t="str">
            <v>Informes Específicos</v>
          </cell>
        </row>
        <row r="8199">
          <cell r="A8199" t="str">
            <v>Infomex</v>
          </cell>
          <cell r="F8199" t="str">
            <v>Femenino</v>
          </cell>
          <cell r="I8199" t="str">
            <v>Afirmativo</v>
          </cell>
          <cell r="J8199">
            <v>2022</v>
          </cell>
          <cell r="K8199" t="str">
            <v>abril</v>
          </cell>
          <cell r="L8199">
            <v>1</v>
          </cell>
          <cell r="M8199" t="str">
            <v>Informes Específicos</v>
          </cell>
        </row>
        <row r="8200">
          <cell r="A8200" t="str">
            <v>Infomex</v>
          </cell>
          <cell r="F8200" t="str">
            <v>Femenino</v>
          </cell>
          <cell r="I8200" t="str">
            <v>Afirmativo</v>
          </cell>
          <cell r="J8200">
            <v>2022</v>
          </cell>
          <cell r="K8200" t="str">
            <v>abril</v>
          </cell>
          <cell r="L8200">
            <v>1</v>
          </cell>
          <cell r="M8200" t="str">
            <v>Informes Específicos</v>
          </cell>
        </row>
        <row r="8201">
          <cell r="A8201" t="str">
            <v>Infomex</v>
          </cell>
          <cell r="F8201" t="str">
            <v>Masculino</v>
          </cell>
          <cell r="I8201" t="str">
            <v>Negativo</v>
          </cell>
          <cell r="J8201">
            <v>2022</v>
          </cell>
          <cell r="K8201" t="str">
            <v>abril</v>
          </cell>
          <cell r="L8201">
            <v>1</v>
          </cell>
          <cell r="M8201" t="str">
            <v>Informes Específicos</v>
          </cell>
        </row>
        <row r="8202">
          <cell r="A8202" t="str">
            <v>Correo Electrónico</v>
          </cell>
          <cell r="F8202" t="str">
            <v>Femenino</v>
          </cell>
          <cell r="I8202" t="str">
            <v>Afirmativo Parcial</v>
          </cell>
          <cell r="J8202">
            <v>2022</v>
          </cell>
          <cell r="K8202" t="str">
            <v>abril</v>
          </cell>
          <cell r="L8202">
            <v>1</v>
          </cell>
          <cell r="M8202" t="str">
            <v>Informes Específicos</v>
          </cell>
        </row>
        <row r="8203">
          <cell r="A8203" t="str">
            <v>Infomex</v>
          </cell>
          <cell r="F8203" t="str">
            <v>Masculino</v>
          </cell>
          <cell r="I8203" t="str">
            <v>Afirmativo</v>
          </cell>
          <cell r="J8203">
            <v>2022</v>
          </cell>
          <cell r="K8203" t="str">
            <v>abril</v>
          </cell>
          <cell r="L8203">
            <v>1</v>
          </cell>
          <cell r="M8203" t="str">
            <v>Informes Específicos</v>
          </cell>
        </row>
        <row r="8204">
          <cell r="A8204" t="str">
            <v>Infomex</v>
          </cell>
          <cell r="F8204" t="str">
            <v>Femenino</v>
          </cell>
          <cell r="I8204" t="str">
            <v>Afirmativo Parcial</v>
          </cell>
          <cell r="J8204">
            <v>2022</v>
          </cell>
          <cell r="K8204" t="str">
            <v>abril</v>
          </cell>
          <cell r="L8204">
            <v>1</v>
          </cell>
          <cell r="M8204" t="str">
            <v>Informes Específicos</v>
          </cell>
        </row>
        <row r="8205">
          <cell r="A8205" t="str">
            <v>Infomex</v>
          </cell>
          <cell r="F8205" t="str">
            <v>Masculino</v>
          </cell>
          <cell r="I8205" t="str">
            <v>Afirmativo Parcial</v>
          </cell>
          <cell r="J8205">
            <v>2022</v>
          </cell>
          <cell r="K8205" t="str">
            <v>abril</v>
          </cell>
          <cell r="L8205">
            <v>1</v>
          </cell>
          <cell r="M8205" t="str">
            <v>Informes Específicos</v>
          </cell>
        </row>
        <row r="8206">
          <cell r="A8206" t="str">
            <v>Infomex</v>
          </cell>
          <cell r="F8206" t="str">
            <v>Masculino</v>
          </cell>
          <cell r="I8206" t="str">
            <v>Afirmativo Parcial</v>
          </cell>
          <cell r="J8206">
            <v>2022</v>
          </cell>
          <cell r="K8206" t="str">
            <v>abril</v>
          </cell>
          <cell r="L8206">
            <v>1</v>
          </cell>
          <cell r="M8206" t="str">
            <v>Informes Específicos</v>
          </cell>
        </row>
        <row r="8207">
          <cell r="A8207" t="str">
            <v>Correo Electrónico</v>
          </cell>
          <cell r="F8207" t="str">
            <v>Femenino</v>
          </cell>
          <cell r="I8207" t="str">
            <v>Afirmativo</v>
          </cell>
          <cell r="J8207">
            <v>2022</v>
          </cell>
          <cell r="K8207" t="str">
            <v>abril</v>
          </cell>
          <cell r="L8207">
            <v>1</v>
          </cell>
          <cell r="M8207" t="str">
            <v>Informes Específicos</v>
          </cell>
        </row>
        <row r="8208">
          <cell r="A8208" t="str">
            <v>Correo Electrónico</v>
          </cell>
          <cell r="F8208" t="str">
            <v>Femenino</v>
          </cell>
          <cell r="I8208" t="str">
            <v>Afirmativo</v>
          </cell>
          <cell r="J8208">
            <v>2022</v>
          </cell>
          <cell r="K8208" t="str">
            <v>abril</v>
          </cell>
          <cell r="L8208">
            <v>1</v>
          </cell>
          <cell r="M8208" t="str">
            <v>Informes Específicos</v>
          </cell>
        </row>
        <row r="8209">
          <cell r="A8209" t="str">
            <v>Infomex</v>
          </cell>
          <cell r="F8209" t="str">
            <v>No Especifica</v>
          </cell>
          <cell r="I8209" t="str">
            <v>Afirmativo</v>
          </cell>
          <cell r="J8209">
            <v>2022</v>
          </cell>
          <cell r="K8209" t="str">
            <v>abril</v>
          </cell>
          <cell r="L8209">
            <v>1</v>
          </cell>
          <cell r="M8209" t="str">
            <v>Informes Específicos</v>
          </cell>
        </row>
        <row r="8210">
          <cell r="A8210" t="str">
            <v>Correo Electrónico</v>
          </cell>
          <cell r="F8210" t="str">
            <v>Femenino</v>
          </cell>
          <cell r="I8210" t="str">
            <v>Afirmativo</v>
          </cell>
          <cell r="J8210">
            <v>2022</v>
          </cell>
          <cell r="K8210" t="str">
            <v>abril</v>
          </cell>
          <cell r="L8210">
            <v>1</v>
          </cell>
          <cell r="M8210" t="str">
            <v>Informes Específicos</v>
          </cell>
        </row>
        <row r="8211">
          <cell r="A8211" t="str">
            <v>Correo Electrónico</v>
          </cell>
          <cell r="F8211" t="str">
            <v>Femenino</v>
          </cell>
          <cell r="I8211" t="str">
            <v>Afirmativo</v>
          </cell>
          <cell r="J8211">
            <v>2022</v>
          </cell>
          <cell r="K8211" t="str">
            <v>abril</v>
          </cell>
          <cell r="L8211">
            <v>1</v>
          </cell>
          <cell r="M8211" t="str">
            <v>Informes Específicos</v>
          </cell>
        </row>
        <row r="8212">
          <cell r="A8212" t="str">
            <v>Manual</v>
          </cell>
          <cell r="F8212" t="str">
            <v>Femenino</v>
          </cell>
          <cell r="I8212" t="str">
            <v>Afirmativo Parcial</v>
          </cell>
          <cell r="J8212">
            <v>2022</v>
          </cell>
          <cell r="K8212" t="str">
            <v>abril</v>
          </cell>
          <cell r="L8212">
            <v>1</v>
          </cell>
          <cell r="M8212" t="str">
            <v>Informes Específicos</v>
          </cell>
        </row>
        <row r="8213">
          <cell r="A8213" t="str">
            <v>Manual</v>
          </cell>
          <cell r="F8213" t="str">
            <v>Femenino</v>
          </cell>
          <cell r="I8213" t="str">
            <v>Afirmativo</v>
          </cell>
          <cell r="J8213">
            <v>2022</v>
          </cell>
          <cell r="K8213" t="str">
            <v>abril</v>
          </cell>
          <cell r="L8213">
            <v>1</v>
          </cell>
          <cell r="M8213" t="str">
            <v>Informes Específicos</v>
          </cell>
        </row>
        <row r="8214">
          <cell r="A8214" t="str">
            <v>Manual</v>
          </cell>
          <cell r="F8214" t="str">
            <v>No Especifica</v>
          </cell>
          <cell r="I8214" t="str">
            <v>Negativo</v>
          </cell>
          <cell r="J8214">
            <v>2022</v>
          </cell>
          <cell r="K8214" t="str">
            <v>abril</v>
          </cell>
          <cell r="L8214">
            <v>1</v>
          </cell>
          <cell r="M8214" t="str">
            <v>Combinación de las Anteriores</v>
          </cell>
        </row>
        <row r="8215">
          <cell r="A8215" t="str">
            <v>Correo Electrónico</v>
          </cell>
          <cell r="F8215" t="str">
            <v>Masculino</v>
          </cell>
          <cell r="I8215" t="str">
            <v>Afirmativo</v>
          </cell>
          <cell r="J8215">
            <v>2022</v>
          </cell>
          <cell r="K8215" t="str">
            <v>abril</v>
          </cell>
          <cell r="L8215">
            <v>1</v>
          </cell>
          <cell r="M8215" t="str">
            <v>Informes Específicos</v>
          </cell>
        </row>
        <row r="8216">
          <cell r="A8216" t="str">
            <v>Correo Electrónico</v>
          </cell>
          <cell r="F8216" t="str">
            <v>Femenino</v>
          </cell>
          <cell r="I8216" t="str">
            <v>Afirmativo Parcial</v>
          </cell>
          <cell r="J8216">
            <v>2022</v>
          </cell>
          <cell r="K8216" t="str">
            <v>abril</v>
          </cell>
          <cell r="L8216">
            <v>1</v>
          </cell>
          <cell r="M8216" t="str">
            <v>Informes Específicos</v>
          </cell>
        </row>
        <row r="8217">
          <cell r="A8217" t="str">
            <v>Infomex</v>
          </cell>
          <cell r="F8217" t="str">
            <v>No Especifica</v>
          </cell>
          <cell r="I8217" t="str">
            <v>Afirmativo Parcial</v>
          </cell>
          <cell r="J8217">
            <v>2022</v>
          </cell>
          <cell r="K8217" t="str">
            <v>abril</v>
          </cell>
          <cell r="L8217">
            <v>1</v>
          </cell>
          <cell r="M8217" t="str">
            <v>Informes Específicos</v>
          </cell>
        </row>
        <row r="8218">
          <cell r="A8218" t="str">
            <v>Infomex</v>
          </cell>
          <cell r="F8218" t="str">
            <v>Masculino</v>
          </cell>
          <cell r="I8218" t="str">
            <v>Negativo</v>
          </cell>
          <cell r="J8218">
            <v>2022</v>
          </cell>
          <cell r="K8218" t="str">
            <v>abril</v>
          </cell>
          <cell r="L8218">
            <v>1</v>
          </cell>
          <cell r="M8218" t="str">
            <v>Combinación de las Anteriores</v>
          </cell>
        </row>
        <row r="8219">
          <cell r="A8219" t="str">
            <v>Infomex</v>
          </cell>
          <cell r="F8219" t="str">
            <v>Masculino</v>
          </cell>
          <cell r="I8219" t="str">
            <v>Negativo</v>
          </cell>
          <cell r="J8219">
            <v>2022</v>
          </cell>
          <cell r="K8219" t="str">
            <v>abril</v>
          </cell>
          <cell r="L8219">
            <v>1</v>
          </cell>
          <cell r="M8219" t="str">
            <v>Informes Específicos</v>
          </cell>
        </row>
        <row r="8220">
          <cell r="A8220" t="str">
            <v>Correo Electrónico</v>
          </cell>
          <cell r="F8220" t="str">
            <v>Masculino</v>
          </cell>
          <cell r="I8220" t="str">
            <v>Afirmativo Parcial</v>
          </cell>
          <cell r="J8220">
            <v>2022</v>
          </cell>
          <cell r="K8220" t="str">
            <v>abril</v>
          </cell>
          <cell r="L8220">
            <v>1</v>
          </cell>
          <cell r="M8220" t="str">
            <v>Informes Específicos</v>
          </cell>
        </row>
        <row r="8221">
          <cell r="A8221" t="str">
            <v>Infomex</v>
          </cell>
          <cell r="F8221" t="str">
            <v>Masculino</v>
          </cell>
          <cell r="I8221" t="str">
            <v>Afirmativo</v>
          </cell>
          <cell r="J8221">
            <v>2022</v>
          </cell>
          <cell r="K8221" t="str">
            <v>abril</v>
          </cell>
          <cell r="L8221">
            <v>1</v>
          </cell>
          <cell r="M8221" t="str">
            <v>Informes Específicos</v>
          </cell>
        </row>
        <row r="8222">
          <cell r="A8222" t="str">
            <v>Manual</v>
          </cell>
          <cell r="F8222" t="str">
            <v>Masculino</v>
          </cell>
          <cell r="I8222" t="str">
            <v>Afirmativo Parcial</v>
          </cell>
          <cell r="J8222">
            <v>2022</v>
          </cell>
          <cell r="K8222" t="str">
            <v>abril</v>
          </cell>
          <cell r="L8222">
            <v>1</v>
          </cell>
          <cell r="M8222" t="str">
            <v>Informes Específicos</v>
          </cell>
        </row>
        <row r="8223">
          <cell r="A8223" t="str">
            <v>Infomex</v>
          </cell>
          <cell r="F8223" t="str">
            <v>No Especifica</v>
          </cell>
          <cell r="I8223" t="str">
            <v>Afirmativo</v>
          </cell>
          <cell r="J8223">
            <v>2022</v>
          </cell>
          <cell r="K8223" t="str">
            <v>abril</v>
          </cell>
          <cell r="L8223">
            <v>1</v>
          </cell>
          <cell r="M8223" t="str">
            <v>Informes Específicos</v>
          </cell>
        </row>
        <row r="8224">
          <cell r="A8224" t="str">
            <v>Infomex</v>
          </cell>
          <cell r="F8224" t="str">
            <v>Femenino</v>
          </cell>
          <cell r="I8224" t="str">
            <v>Afirmativo</v>
          </cell>
          <cell r="J8224">
            <v>2022</v>
          </cell>
          <cell r="K8224" t="str">
            <v>abril</v>
          </cell>
          <cell r="L8224">
            <v>1</v>
          </cell>
          <cell r="M8224" t="str">
            <v>Informes Específicos</v>
          </cell>
        </row>
        <row r="8225">
          <cell r="A8225" t="str">
            <v>Infomex</v>
          </cell>
          <cell r="F8225" t="str">
            <v>Masculino</v>
          </cell>
          <cell r="I8225" t="str">
            <v>Afirmativo Parcial</v>
          </cell>
          <cell r="J8225">
            <v>2022</v>
          </cell>
          <cell r="K8225" t="str">
            <v>abril</v>
          </cell>
          <cell r="L8225">
            <v>1</v>
          </cell>
          <cell r="M8225" t="str">
            <v>Informes Específicos</v>
          </cell>
        </row>
        <row r="8226">
          <cell r="A8226" t="str">
            <v>Infomex</v>
          </cell>
          <cell r="F8226" t="str">
            <v>Masculino</v>
          </cell>
          <cell r="I8226" t="str">
            <v>Negativo</v>
          </cell>
          <cell r="J8226">
            <v>2022</v>
          </cell>
          <cell r="K8226" t="str">
            <v>abril</v>
          </cell>
          <cell r="L8226">
            <v>1</v>
          </cell>
          <cell r="M8226" t="str">
            <v>Informes Específicos</v>
          </cell>
        </row>
        <row r="8227">
          <cell r="A8227" t="str">
            <v>Infomex</v>
          </cell>
          <cell r="F8227" t="str">
            <v>Femenino</v>
          </cell>
          <cell r="I8227" t="str">
            <v>Afirmativo</v>
          </cell>
          <cell r="J8227">
            <v>2022</v>
          </cell>
          <cell r="K8227" t="str">
            <v>abril</v>
          </cell>
          <cell r="L8227">
            <v>1</v>
          </cell>
          <cell r="M8227" t="str">
            <v>Informes Específicos</v>
          </cell>
        </row>
        <row r="8228">
          <cell r="A8228" t="str">
            <v>Infomex</v>
          </cell>
          <cell r="F8228" t="str">
            <v>Masculino</v>
          </cell>
          <cell r="I8228" t="str">
            <v>Negativo</v>
          </cell>
          <cell r="J8228">
            <v>2022</v>
          </cell>
          <cell r="K8228" t="str">
            <v>abril</v>
          </cell>
          <cell r="L8228">
            <v>1</v>
          </cell>
          <cell r="M8228" t="str">
            <v>Informes Específicos</v>
          </cell>
        </row>
        <row r="8229">
          <cell r="A8229" t="str">
            <v>Manual</v>
          </cell>
          <cell r="F8229" t="str">
            <v>Masculino</v>
          </cell>
          <cell r="I8229" t="str">
            <v>Afirmativo</v>
          </cell>
          <cell r="J8229">
            <v>2022</v>
          </cell>
          <cell r="K8229" t="str">
            <v>abril</v>
          </cell>
          <cell r="L8229">
            <v>1</v>
          </cell>
          <cell r="M8229" t="str">
            <v>Informes Específicos</v>
          </cell>
        </row>
        <row r="8230">
          <cell r="A8230" t="str">
            <v>Infomex</v>
          </cell>
          <cell r="F8230" t="str">
            <v>Masculino</v>
          </cell>
          <cell r="I8230" t="str">
            <v>Afirmativo</v>
          </cell>
          <cell r="J8230">
            <v>2022</v>
          </cell>
          <cell r="K8230" t="str">
            <v>abril</v>
          </cell>
          <cell r="L8230">
            <v>1</v>
          </cell>
          <cell r="M8230" t="str">
            <v>Informes Específicos</v>
          </cell>
        </row>
        <row r="8231">
          <cell r="A8231" t="str">
            <v>Infomex</v>
          </cell>
          <cell r="F8231" t="str">
            <v>Masculino</v>
          </cell>
          <cell r="I8231" t="str">
            <v>Afirmativo</v>
          </cell>
          <cell r="J8231">
            <v>2022</v>
          </cell>
          <cell r="K8231" t="str">
            <v>abril</v>
          </cell>
          <cell r="L8231">
            <v>1</v>
          </cell>
          <cell r="M8231" t="str">
            <v>Informes Específicos</v>
          </cell>
        </row>
        <row r="8232">
          <cell r="A8232" t="str">
            <v>Infomex</v>
          </cell>
          <cell r="F8232" t="str">
            <v>Masculino</v>
          </cell>
          <cell r="I8232" t="str">
            <v>Afirmativo Parcial</v>
          </cell>
          <cell r="J8232">
            <v>2022</v>
          </cell>
          <cell r="K8232" t="str">
            <v>abril</v>
          </cell>
          <cell r="L8232">
            <v>1</v>
          </cell>
          <cell r="M8232" t="str">
            <v>Informes Específicos</v>
          </cell>
        </row>
        <row r="8233">
          <cell r="A8233" t="str">
            <v>Infomex</v>
          </cell>
          <cell r="F8233" t="str">
            <v>No Especifica</v>
          </cell>
          <cell r="I8233" t="str">
            <v>Afirmativo Parcial</v>
          </cell>
          <cell r="J8233">
            <v>2022</v>
          </cell>
          <cell r="K8233" t="str">
            <v>abril</v>
          </cell>
          <cell r="L8233">
            <v>1</v>
          </cell>
          <cell r="M8233" t="str">
            <v>Informes Específicos</v>
          </cell>
        </row>
        <row r="8234">
          <cell r="A8234" t="str">
            <v>Manual</v>
          </cell>
          <cell r="F8234" t="str">
            <v>Femenino</v>
          </cell>
          <cell r="I8234" t="str">
            <v>Afirmativo</v>
          </cell>
          <cell r="J8234">
            <v>2022</v>
          </cell>
          <cell r="K8234" t="str">
            <v>abril</v>
          </cell>
          <cell r="L8234">
            <v>1</v>
          </cell>
          <cell r="M8234" t="str">
            <v>Informes Específicos</v>
          </cell>
        </row>
        <row r="8235">
          <cell r="A8235" t="str">
            <v>Manual</v>
          </cell>
          <cell r="F8235" t="str">
            <v>Masculino</v>
          </cell>
          <cell r="I8235" t="str">
            <v>Afirmativo</v>
          </cell>
          <cell r="J8235">
            <v>2022</v>
          </cell>
          <cell r="K8235" t="str">
            <v>abril</v>
          </cell>
          <cell r="L8235">
            <v>1</v>
          </cell>
          <cell r="M8235" t="str">
            <v>Informes Específicos</v>
          </cell>
        </row>
        <row r="8236">
          <cell r="A8236" t="str">
            <v>Manual</v>
          </cell>
          <cell r="F8236" t="str">
            <v>Femenino</v>
          </cell>
          <cell r="I8236" t="str">
            <v>Afirmativo</v>
          </cell>
          <cell r="J8236">
            <v>2022</v>
          </cell>
          <cell r="K8236" t="str">
            <v>abril</v>
          </cell>
          <cell r="L8236">
            <v>1</v>
          </cell>
          <cell r="M8236" t="str">
            <v>Informes Específicos</v>
          </cell>
        </row>
        <row r="8237">
          <cell r="A8237" t="str">
            <v>Infomex</v>
          </cell>
          <cell r="F8237" t="str">
            <v>Masculino</v>
          </cell>
          <cell r="I8237" t="str">
            <v>Afirmativo</v>
          </cell>
          <cell r="J8237">
            <v>2022</v>
          </cell>
          <cell r="K8237" t="str">
            <v>abril</v>
          </cell>
          <cell r="L8237">
            <v>1</v>
          </cell>
          <cell r="M8237" t="str">
            <v>Informes Específicos</v>
          </cell>
        </row>
        <row r="8238">
          <cell r="A8238" t="str">
            <v>Infomex</v>
          </cell>
          <cell r="F8238" t="str">
            <v>Masculino</v>
          </cell>
          <cell r="I8238" t="str">
            <v>Afirmativo</v>
          </cell>
          <cell r="J8238">
            <v>2022</v>
          </cell>
          <cell r="K8238" t="str">
            <v>abril</v>
          </cell>
          <cell r="L8238">
            <v>1</v>
          </cell>
          <cell r="M8238" t="str">
            <v>Informes Específicos</v>
          </cell>
        </row>
        <row r="8239">
          <cell r="A8239" t="str">
            <v>Infomex</v>
          </cell>
          <cell r="F8239" t="str">
            <v>Masculino</v>
          </cell>
          <cell r="I8239" t="str">
            <v>Afirmativo</v>
          </cell>
          <cell r="J8239">
            <v>2022</v>
          </cell>
          <cell r="K8239" t="str">
            <v>abril</v>
          </cell>
          <cell r="L8239">
            <v>1</v>
          </cell>
          <cell r="M8239" t="str">
            <v>Informes Específicos</v>
          </cell>
        </row>
        <row r="8240">
          <cell r="A8240" t="str">
            <v>Infomex</v>
          </cell>
          <cell r="F8240" t="str">
            <v>Masculino</v>
          </cell>
          <cell r="I8240" t="str">
            <v>Afirmativo</v>
          </cell>
          <cell r="J8240">
            <v>2022</v>
          </cell>
          <cell r="K8240" t="str">
            <v>abril</v>
          </cell>
          <cell r="L8240">
            <v>1</v>
          </cell>
          <cell r="M8240" t="str">
            <v>Informes Específicos</v>
          </cell>
        </row>
        <row r="8241">
          <cell r="A8241" t="str">
            <v>Correo Electrónico</v>
          </cell>
          <cell r="F8241" t="str">
            <v>Masculino</v>
          </cell>
          <cell r="I8241" t="str">
            <v>Afirmativo Parcial</v>
          </cell>
          <cell r="J8241">
            <v>2022</v>
          </cell>
          <cell r="K8241" t="str">
            <v>abril</v>
          </cell>
          <cell r="L8241">
            <v>1</v>
          </cell>
          <cell r="M8241" t="str">
            <v>Informes Específicos</v>
          </cell>
        </row>
        <row r="8242">
          <cell r="A8242" t="str">
            <v>Infomex</v>
          </cell>
          <cell r="F8242" t="str">
            <v>Masculino</v>
          </cell>
          <cell r="I8242" t="str">
            <v>Negativo Reservada</v>
          </cell>
          <cell r="J8242">
            <v>2022</v>
          </cell>
          <cell r="K8242" t="str">
            <v>abril</v>
          </cell>
          <cell r="L8242">
            <v>1</v>
          </cell>
          <cell r="M8242" t="str">
            <v>Informes Específicos</v>
          </cell>
        </row>
        <row r="8243">
          <cell r="A8243" t="str">
            <v>Manual</v>
          </cell>
          <cell r="F8243" t="str">
            <v>Masculino</v>
          </cell>
          <cell r="I8243" t="str">
            <v>Negativo</v>
          </cell>
          <cell r="J8243">
            <v>2022</v>
          </cell>
          <cell r="K8243" t="str">
            <v>abril</v>
          </cell>
          <cell r="L8243">
            <v>1</v>
          </cell>
          <cell r="M8243" t="str">
            <v>Informes Específicos</v>
          </cell>
        </row>
        <row r="8244">
          <cell r="A8244" t="str">
            <v>Manual</v>
          </cell>
          <cell r="F8244" t="str">
            <v>Masculino</v>
          </cell>
          <cell r="I8244" t="str">
            <v>Afirmativo</v>
          </cell>
          <cell r="J8244">
            <v>2022</v>
          </cell>
          <cell r="K8244" t="str">
            <v>abril</v>
          </cell>
          <cell r="L8244">
            <v>1</v>
          </cell>
          <cell r="M8244" t="str">
            <v>Informes Específicos</v>
          </cell>
        </row>
        <row r="8245">
          <cell r="A8245" t="str">
            <v>Manual</v>
          </cell>
          <cell r="F8245" t="str">
            <v>Masculino</v>
          </cell>
          <cell r="I8245" t="str">
            <v>Afirmativo</v>
          </cell>
          <cell r="J8245">
            <v>2022</v>
          </cell>
          <cell r="K8245" t="str">
            <v>abril</v>
          </cell>
          <cell r="L8245">
            <v>1</v>
          </cell>
          <cell r="M8245" t="str">
            <v>Reproducción de Documentos</v>
          </cell>
        </row>
        <row r="8246">
          <cell r="A8246" t="str">
            <v>Manual</v>
          </cell>
          <cell r="F8246" t="str">
            <v>Masculino</v>
          </cell>
          <cell r="I8246" t="str">
            <v>Afirmativo</v>
          </cell>
          <cell r="J8246">
            <v>2022</v>
          </cell>
          <cell r="K8246" t="str">
            <v>abril</v>
          </cell>
          <cell r="L8246">
            <v>1</v>
          </cell>
          <cell r="M8246" t="str">
            <v>Informes Específicos</v>
          </cell>
        </row>
        <row r="8247">
          <cell r="A8247" t="str">
            <v>Manual</v>
          </cell>
          <cell r="F8247" t="str">
            <v>Masculino</v>
          </cell>
          <cell r="I8247" t="str">
            <v>Afirmativo</v>
          </cell>
          <cell r="J8247">
            <v>2022</v>
          </cell>
          <cell r="K8247" t="str">
            <v>abril</v>
          </cell>
          <cell r="L8247">
            <v>1</v>
          </cell>
          <cell r="M8247" t="str">
            <v>Informes Específicos</v>
          </cell>
        </row>
        <row r="8248">
          <cell r="A8248" t="str">
            <v>Manual</v>
          </cell>
          <cell r="F8248" t="str">
            <v>Masculino</v>
          </cell>
          <cell r="I8248" t="str">
            <v>Afirmativo</v>
          </cell>
          <cell r="J8248">
            <v>2022</v>
          </cell>
          <cell r="K8248" t="str">
            <v>abril</v>
          </cell>
          <cell r="L8248">
            <v>1</v>
          </cell>
          <cell r="M8248" t="str">
            <v>Informes Específicos</v>
          </cell>
        </row>
        <row r="8249">
          <cell r="A8249" t="str">
            <v>Manual</v>
          </cell>
          <cell r="F8249" t="str">
            <v>Masculino</v>
          </cell>
          <cell r="I8249" t="str">
            <v>Negativo</v>
          </cell>
          <cell r="J8249">
            <v>2022</v>
          </cell>
          <cell r="K8249" t="str">
            <v>abril</v>
          </cell>
          <cell r="L8249">
            <v>1</v>
          </cell>
          <cell r="M8249" t="str">
            <v>Informes Específicos</v>
          </cell>
        </row>
        <row r="8250">
          <cell r="A8250" t="str">
            <v>Manual</v>
          </cell>
          <cell r="F8250" t="str">
            <v>Masculino</v>
          </cell>
          <cell r="I8250" t="str">
            <v>Prevencion</v>
          </cell>
          <cell r="J8250">
            <v>2022</v>
          </cell>
          <cell r="K8250" t="str">
            <v>abril</v>
          </cell>
          <cell r="L8250">
            <v>1</v>
          </cell>
          <cell r="M8250" t="str">
            <v>Informes Específicos</v>
          </cell>
        </row>
        <row r="8251">
          <cell r="A8251" t="str">
            <v>Infomex</v>
          </cell>
          <cell r="F8251" t="str">
            <v>Masculino</v>
          </cell>
          <cell r="I8251" t="str">
            <v>Afirmativo</v>
          </cell>
          <cell r="J8251">
            <v>2022</v>
          </cell>
          <cell r="K8251" t="str">
            <v>abril</v>
          </cell>
          <cell r="L8251">
            <v>1</v>
          </cell>
          <cell r="M8251" t="str">
            <v>Informes Específicos</v>
          </cell>
        </row>
        <row r="8252">
          <cell r="A8252" t="str">
            <v>Infomex</v>
          </cell>
          <cell r="F8252" t="str">
            <v>Masculino</v>
          </cell>
          <cell r="I8252" t="str">
            <v>Afirmativo</v>
          </cell>
          <cell r="J8252">
            <v>2022</v>
          </cell>
          <cell r="K8252" t="str">
            <v>abril</v>
          </cell>
          <cell r="L8252">
            <v>1</v>
          </cell>
          <cell r="M8252" t="str">
            <v>Informes Específicos</v>
          </cell>
        </row>
        <row r="8253">
          <cell r="A8253" t="str">
            <v>Infomex</v>
          </cell>
          <cell r="F8253" t="str">
            <v>Masculino</v>
          </cell>
          <cell r="I8253" t="str">
            <v>Afirmativo</v>
          </cell>
          <cell r="J8253">
            <v>2022</v>
          </cell>
          <cell r="K8253" t="str">
            <v>abril</v>
          </cell>
          <cell r="L8253">
            <v>1</v>
          </cell>
          <cell r="M8253" t="str">
            <v>Informes Específicos</v>
          </cell>
        </row>
        <row r="8254">
          <cell r="A8254" t="str">
            <v>Infomex</v>
          </cell>
          <cell r="F8254" t="str">
            <v>Masculino</v>
          </cell>
          <cell r="I8254" t="str">
            <v>Afirmativo</v>
          </cell>
          <cell r="J8254">
            <v>2022</v>
          </cell>
          <cell r="K8254" t="str">
            <v>abril</v>
          </cell>
          <cell r="L8254">
            <v>1</v>
          </cell>
          <cell r="M8254" t="str">
            <v>Informes Específicos</v>
          </cell>
        </row>
        <row r="8255">
          <cell r="A8255" t="str">
            <v>Infomex</v>
          </cell>
          <cell r="F8255" t="str">
            <v>Masculino</v>
          </cell>
          <cell r="I8255" t="str">
            <v>Afirmativo</v>
          </cell>
          <cell r="J8255">
            <v>2022</v>
          </cell>
          <cell r="K8255" t="str">
            <v>abril</v>
          </cell>
          <cell r="L8255">
            <v>1</v>
          </cell>
          <cell r="M8255" t="str">
            <v>Informes Específicos</v>
          </cell>
        </row>
        <row r="8256">
          <cell r="A8256" t="str">
            <v>Infomex</v>
          </cell>
          <cell r="F8256" t="str">
            <v>Femenino</v>
          </cell>
          <cell r="I8256" t="str">
            <v>Afirmativo</v>
          </cell>
          <cell r="J8256">
            <v>2022</v>
          </cell>
          <cell r="K8256" t="str">
            <v>abril</v>
          </cell>
          <cell r="L8256">
            <v>1</v>
          </cell>
          <cell r="M8256" t="str">
            <v>Informes Específicos</v>
          </cell>
        </row>
        <row r="8257">
          <cell r="A8257" t="str">
            <v>Infomex</v>
          </cell>
          <cell r="F8257" t="str">
            <v>Masculino</v>
          </cell>
          <cell r="I8257" t="str">
            <v>Afirmativo</v>
          </cell>
          <cell r="J8257">
            <v>2022</v>
          </cell>
          <cell r="K8257" t="str">
            <v>abril</v>
          </cell>
          <cell r="L8257">
            <v>1</v>
          </cell>
          <cell r="M8257" t="str">
            <v>Informes Específicos</v>
          </cell>
        </row>
        <row r="8258">
          <cell r="A8258" t="str">
            <v>Manual</v>
          </cell>
          <cell r="F8258" t="str">
            <v>Masculino</v>
          </cell>
          <cell r="I8258" t="str">
            <v>Negativo</v>
          </cell>
          <cell r="J8258">
            <v>2022</v>
          </cell>
          <cell r="K8258" t="str">
            <v>abril</v>
          </cell>
          <cell r="L8258">
            <v>1</v>
          </cell>
          <cell r="M8258" t="str">
            <v>Informes Específicos</v>
          </cell>
        </row>
        <row r="8259">
          <cell r="A8259" t="str">
            <v>Infomex</v>
          </cell>
          <cell r="F8259" t="str">
            <v>No Especifica</v>
          </cell>
          <cell r="I8259" t="str">
            <v>Afirmativo</v>
          </cell>
          <cell r="J8259">
            <v>2022</v>
          </cell>
          <cell r="K8259" t="str">
            <v>abril</v>
          </cell>
          <cell r="L8259">
            <v>1</v>
          </cell>
          <cell r="M8259" t="str">
            <v>Informes Específicos</v>
          </cell>
        </row>
        <row r="8260">
          <cell r="A8260" t="str">
            <v>Manual</v>
          </cell>
          <cell r="F8260" t="str">
            <v>Masculino</v>
          </cell>
          <cell r="I8260" t="str">
            <v>Afirmativo</v>
          </cell>
          <cell r="J8260">
            <v>2022</v>
          </cell>
          <cell r="K8260" t="str">
            <v>abril</v>
          </cell>
          <cell r="L8260">
            <v>1</v>
          </cell>
          <cell r="M8260" t="str">
            <v>Informes Específicos</v>
          </cell>
        </row>
        <row r="8261">
          <cell r="A8261" t="str">
            <v>Manual</v>
          </cell>
          <cell r="F8261" t="str">
            <v>Masculino</v>
          </cell>
          <cell r="I8261" t="str">
            <v>Afirmativo</v>
          </cell>
          <cell r="J8261">
            <v>2022</v>
          </cell>
          <cell r="K8261" t="str">
            <v>abril</v>
          </cell>
          <cell r="L8261">
            <v>1</v>
          </cell>
          <cell r="M8261" t="str">
            <v>Reproducción de Documentos</v>
          </cell>
        </row>
        <row r="8262">
          <cell r="A8262" t="str">
            <v>Manual</v>
          </cell>
          <cell r="F8262" t="str">
            <v>Femenino</v>
          </cell>
          <cell r="I8262" t="str">
            <v>Negativo</v>
          </cell>
          <cell r="J8262">
            <v>2022</v>
          </cell>
          <cell r="K8262" t="str">
            <v>abril</v>
          </cell>
          <cell r="L8262">
            <v>1</v>
          </cell>
          <cell r="M8262" t="str">
            <v>Reproducción de Documentos</v>
          </cell>
        </row>
        <row r="8263">
          <cell r="A8263" t="str">
            <v>Infomex</v>
          </cell>
          <cell r="F8263" t="str">
            <v>Masculino</v>
          </cell>
          <cell r="I8263" t="str">
            <v>Afirmativo</v>
          </cell>
          <cell r="J8263">
            <v>2022</v>
          </cell>
          <cell r="K8263" t="str">
            <v>abril</v>
          </cell>
          <cell r="L8263">
            <v>1</v>
          </cell>
          <cell r="M8263" t="str">
            <v>Combinación de las Anteriores</v>
          </cell>
        </row>
        <row r="8264">
          <cell r="A8264" t="str">
            <v>Infomex</v>
          </cell>
          <cell r="F8264" t="str">
            <v>Masculino</v>
          </cell>
          <cell r="I8264" t="str">
            <v>Afirmativo Parcial</v>
          </cell>
          <cell r="J8264">
            <v>2022</v>
          </cell>
          <cell r="K8264" t="str">
            <v>abril</v>
          </cell>
          <cell r="L8264">
            <v>1</v>
          </cell>
          <cell r="M8264" t="str">
            <v>Combinación de las Anteriores</v>
          </cell>
        </row>
        <row r="8265">
          <cell r="A8265" t="str">
            <v>Infomex</v>
          </cell>
          <cell r="I8265" t="str">
            <v>Afirmativo</v>
          </cell>
          <cell r="J8265">
            <v>2022</v>
          </cell>
          <cell r="K8265" t="str">
            <v>abril</v>
          </cell>
          <cell r="L8265">
            <v>1</v>
          </cell>
          <cell r="M8265" t="str">
            <v>Informes Específicos</v>
          </cell>
        </row>
        <row r="8266">
          <cell r="A8266" t="str">
            <v>Infomex</v>
          </cell>
          <cell r="F8266" t="str">
            <v>Masculino</v>
          </cell>
          <cell r="I8266" t="str">
            <v>Negativo</v>
          </cell>
          <cell r="J8266">
            <v>2022</v>
          </cell>
          <cell r="K8266" t="str">
            <v>abril</v>
          </cell>
          <cell r="L8266">
            <v>1</v>
          </cell>
          <cell r="M8266" t="str">
            <v>Informes Específicos</v>
          </cell>
        </row>
        <row r="8267">
          <cell r="A8267" t="str">
            <v>Manual</v>
          </cell>
          <cell r="F8267" t="str">
            <v>Femenino</v>
          </cell>
          <cell r="I8267" t="str">
            <v>Afirmativo</v>
          </cell>
          <cell r="J8267">
            <v>2022</v>
          </cell>
          <cell r="K8267" t="str">
            <v>abril</v>
          </cell>
          <cell r="L8267">
            <v>1</v>
          </cell>
          <cell r="M8267" t="str">
            <v>Reproducción de Documentos</v>
          </cell>
        </row>
        <row r="8268">
          <cell r="A8268" t="str">
            <v>Manual</v>
          </cell>
          <cell r="F8268" t="str">
            <v>Femenino</v>
          </cell>
          <cell r="I8268" t="str">
            <v>Negativo</v>
          </cell>
          <cell r="J8268">
            <v>2022</v>
          </cell>
          <cell r="K8268" t="str">
            <v>abril</v>
          </cell>
          <cell r="L8268">
            <v>1</v>
          </cell>
          <cell r="M8268" t="str">
            <v>Combinación de las Anteriores</v>
          </cell>
        </row>
        <row r="8269">
          <cell r="A8269" t="str">
            <v>Manual</v>
          </cell>
          <cell r="F8269" t="str">
            <v>Masculino</v>
          </cell>
          <cell r="I8269" t="str">
            <v>Negativo</v>
          </cell>
          <cell r="J8269">
            <v>2022</v>
          </cell>
          <cell r="K8269" t="str">
            <v>abril</v>
          </cell>
          <cell r="L8269">
            <v>1</v>
          </cell>
          <cell r="M8269" t="str">
            <v>Combinación de las Anteriores</v>
          </cell>
        </row>
        <row r="8270">
          <cell r="A8270" t="str">
            <v>Manual</v>
          </cell>
          <cell r="F8270" t="str">
            <v>Femenino</v>
          </cell>
          <cell r="I8270" t="str">
            <v>Afirmativo</v>
          </cell>
          <cell r="J8270">
            <v>2022</v>
          </cell>
          <cell r="K8270" t="str">
            <v>abril</v>
          </cell>
          <cell r="L8270">
            <v>1</v>
          </cell>
          <cell r="M8270" t="str">
            <v>Informes Específicos</v>
          </cell>
        </row>
        <row r="8271">
          <cell r="A8271" t="str">
            <v>Manual</v>
          </cell>
          <cell r="F8271" t="str">
            <v>Femenino</v>
          </cell>
          <cell r="I8271" t="str">
            <v>Afirmativo</v>
          </cell>
          <cell r="J8271">
            <v>2022</v>
          </cell>
          <cell r="K8271" t="str">
            <v>abril</v>
          </cell>
          <cell r="L8271">
            <v>1</v>
          </cell>
          <cell r="M8271" t="str">
            <v>Informes Específicos</v>
          </cell>
        </row>
        <row r="8272">
          <cell r="A8272" t="str">
            <v>Infomex</v>
          </cell>
          <cell r="F8272" t="str">
            <v>Masculino</v>
          </cell>
          <cell r="I8272" t="str">
            <v>Negativo</v>
          </cell>
          <cell r="J8272">
            <v>2022</v>
          </cell>
          <cell r="K8272" t="str">
            <v>abril</v>
          </cell>
          <cell r="L8272">
            <v>1</v>
          </cell>
          <cell r="M8272" t="str">
            <v>Informes Específicos</v>
          </cell>
        </row>
        <row r="8273">
          <cell r="A8273" t="str">
            <v>Infomex</v>
          </cell>
          <cell r="F8273" t="str">
            <v>Masculino</v>
          </cell>
          <cell r="I8273" t="str">
            <v>Negativo</v>
          </cell>
          <cell r="J8273">
            <v>2022</v>
          </cell>
          <cell r="K8273" t="str">
            <v>abril</v>
          </cell>
          <cell r="L8273">
            <v>1</v>
          </cell>
          <cell r="M8273" t="str">
            <v>Informes Específicos</v>
          </cell>
        </row>
        <row r="8274">
          <cell r="A8274" t="str">
            <v>Infomex</v>
          </cell>
          <cell r="F8274" t="str">
            <v>No Especifica</v>
          </cell>
          <cell r="I8274" t="str">
            <v>Afirmativo</v>
          </cell>
          <cell r="J8274">
            <v>2022</v>
          </cell>
          <cell r="K8274" t="str">
            <v>abril</v>
          </cell>
          <cell r="L8274">
            <v>1</v>
          </cell>
          <cell r="M8274" t="str">
            <v>Informes Específicos</v>
          </cell>
        </row>
        <row r="8275">
          <cell r="A8275" t="str">
            <v>Infomex</v>
          </cell>
          <cell r="F8275" t="str">
            <v>Masculino</v>
          </cell>
          <cell r="I8275" t="str">
            <v>Afirmativo</v>
          </cell>
          <cell r="J8275">
            <v>2022</v>
          </cell>
          <cell r="K8275" t="str">
            <v>abril</v>
          </cell>
          <cell r="L8275">
            <v>1</v>
          </cell>
          <cell r="M8275" t="str">
            <v>Informes Específicos</v>
          </cell>
        </row>
        <row r="8276">
          <cell r="A8276" t="str">
            <v>Infomex</v>
          </cell>
          <cell r="F8276" t="str">
            <v>Masculino</v>
          </cell>
          <cell r="I8276" t="str">
            <v>Negativo</v>
          </cell>
          <cell r="J8276">
            <v>2022</v>
          </cell>
          <cell r="K8276" t="str">
            <v>abril</v>
          </cell>
          <cell r="L8276">
            <v>1</v>
          </cell>
          <cell r="M8276" t="str">
            <v>Informes Específicos</v>
          </cell>
        </row>
        <row r="8277">
          <cell r="A8277" t="str">
            <v>Infomex</v>
          </cell>
          <cell r="F8277" t="str">
            <v>Masculino</v>
          </cell>
          <cell r="I8277" t="str">
            <v>Afirmativo</v>
          </cell>
          <cell r="J8277">
            <v>2022</v>
          </cell>
          <cell r="K8277" t="str">
            <v>abril</v>
          </cell>
          <cell r="L8277">
            <v>1</v>
          </cell>
          <cell r="M8277" t="str">
            <v>Informes Específicos</v>
          </cell>
        </row>
        <row r="8278">
          <cell r="A8278" t="str">
            <v>Infomex</v>
          </cell>
          <cell r="F8278" t="str">
            <v>Femenino</v>
          </cell>
          <cell r="I8278" t="str">
            <v>Afirmativo</v>
          </cell>
          <cell r="J8278">
            <v>2022</v>
          </cell>
          <cell r="K8278" t="str">
            <v>abril</v>
          </cell>
          <cell r="L8278">
            <v>1</v>
          </cell>
          <cell r="M8278" t="str">
            <v>Informes Específicos</v>
          </cell>
        </row>
        <row r="8279">
          <cell r="A8279" t="str">
            <v>Infomex</v>
          </cell>
          <cell r="F8279" t="str">
            <v>No Especifica</v>
          </cell>
          <cell r="I8279" t="str">
            <v>Afirmativo Parcial</v>
          </cell>
          <cell r="J8279">
            <v>2022</v>
          </cell>
          <cell r="K8279" t="str">
            <v>abril</v>
          </cell>
          <cell r="L8279">
            <v>1</v>
          </cell>
          <cell r="M8279" t="str">
            <v>Informes Específicos</v>
          </cell>
        </row>
        <row r="8280">
          <cell r="A8280" t="str">
            <v>Infomex</v>
          </cell>
          <cell r="F8280" t="str">
            <v>Femenino</v>
          </cell>
          <cell r="I8280" t="str">
            <v>Afirmativo</v>
          </cell>
          <cell r="J8280">
            <v>2022</v>
          </cell>
          <cell r="K8280" t="str">
            <v>abril</v>
          </cell>
          <cell r="L8280">
            <v>1</v>
          </cell>
          <cell r="M8280" t="str">
            <v>Informes Específicos</v>
          </cell>
        </row>
        <row r="8281">
          <cell r="A8281" t="str">
            <v>Infomex</v>
          </cell>
          <cell r="F8281" t="str">
            <v>Femenino</v>
          </cell>
          <cell r="I8281" t="str">
            <v>Afirmativo</v>
          </cell>
          <cell r="J8281">
            <v>2022</v>
          </cell>
          <cell r="K8281" t="str">
            <v>abril</v>
          </cell>
          <cell r="L8281">
            <v>1</v>
          </cell>
          <cell r="M8281" t="str">
            <v>Informes Específicos</v>
          </cell>
        </row>
        <row r="8282">
          <cell r="A8282" t="str">
            <v>Infomex</v>
          </cell>
          <cell r="F8282" t="str">
            <v>Femenino</v>
          </cell>
          <cell r="I8282" t="str">
            <v>Afirmativo</v>
          </cell>
          <cell r="J8282">
            <v>2022</v>
          </cell>
          <cell r="K8282" t="str">
            <v>abril</v>
          </cell>
          <cell r="L8282">
            <v>1</v>
          </cell>
          <cell r="M8282" t="str">
            <v>Informes Específicos</v>
          </cell>
        </row>
        <row r="8283">
          <cell r="A8283" t="str">
            <v>Infomex</v>
          </cell>
          <cell r="F8283" t="str">
            <v>Femenino</v>
          </cell>
          <cell r="I8283" t="str">
            <v>Afirmativo</v>
          </cell>
          <cell r="J8283">
            <v>2022</v>
          </cell>
          <cell r="K8283" t="str">
            <v>abril</v>
          </cell>
          <cell r="L8283">
            <v>1</v>
          </cell>
          <cell r="M8283" t="str">
            <v>Informes Específicos</v>
          </cell>
        </row>
        <row r="8284">
          <cell r="A8284" t="str">
            <v>Infomex</v>
          </cell>
          <cell r="F8284" t="str">
            <v>Femenino</v>
          </cell>
          <cell r="I8284" t="str">
            <v>Afirmativo Parcial</v>
          </cell>
          <cell r="J8284">
            <v>2022</v>
          </cell>
          <cell r="K8284" t="str">
            <v>abril</v>
          </cell>
          <cell r="L8284">
            <v>1</v>
          </cell>
          <cell r="M8284" t="str">
            <v>Informes Específicos</v>
          </cell>
        </row>
        <row r="8285">
          <cell r="A8285" t="str">
            <v>Infomex</v>
          </cell>
          <cell r="F8285" t="str">
            <v>Femenino</v>
          </cell>
          <cell r="I8285" t="str">
            <v>Negativo</v>
          </cell>
          <cell r="J8285">
            <v>2022</v>
          </cell>
          <cell r="K8285" t="str">
            <v>abril</v>
          </cell>
          <cell r="L8285">
            <v>1</v>
          </cell>
          <cell r="M8285" t="str">
            <v>Informes Específicos</v>
          </cell>
        </row>
        <row r="8286">
          <cell r="A8286" t="str">
            <v>Infomex</v>
          </cell>
          <cell r="F8286" t="str">
            <v>Femenino</v>
          </cell>
          <cell r="I8286" t="str">
            <v>Afirmativo</v>
          </cell>
          <cell r="J8286">
            <v>2022</v>
          </cell>
          <cell r="K8286" t="str">
            <v>abril</v>
          </cell>
          <cell r="L8286">
            <v>1</v>
          </cell>
          <cell r="M8286" t="str">
            <v>Informes Específicos</v>
          </cell>
        </row>
        <row r="8287">
          <cell r="A8287" t="str">
            <v>Infomex</v>
          </cell>
          <cell r="F8287" t="str">
            <v>Masculino</v>
          </cell>
          <cell r="I8287" t="str">
            <v>Afirmativo</v>
          </cell>
          <cell r="J8287">
            <v>2022</v>
          </cell>
          <cell r="K8287" t="str">
            <v>abril</v>
          </cell>
          <cell r="L8287">
            <v>1</v>
          </cell>
          <cell r="M8287" t="str">
            <v>Informes Específicos</v>
          </cell>
        </row>
        <row r="8288">
          <cell r="A8288" t="str">
            <v>Infomex</v>
          </cell>
          <cell r="F8288" t="str">
            <v>Masculino</v>
          </cell>
          <cell r="I8288" t="str">
            <v>Afirmativo</v>
          </cell>
          <cell r="J8288">
            <v>2022</v>
          </cell>
          <cell r="K8288" t="str">
            <v>abril</v>
          </cell>
          <cell r="L8288">
            <v>1</v>
          </cell>
          <cell r="M8288" t="str">
            <v>Informes Específicos</v>
          </cell>
        </row>
        <row r="8289">
          <cell r="A8289" t="str">
            <v>Infomex</v>
          </cell>
          <cell r="F8289" t="str">
            <v>Femenino</v>
          </cell>
          <cell r="I8289" t="str">
            <v>Afirmativo Parcial</v>
          </cell>
          <cell r="J8289">
            <v>2022</v>
          </cell>
          <cell r="K8289" t="str">
            <v>abril</v>
          </cell>
          <cell r="L8289">
            <v>1</v>
          </cell>
          <cell r="M8289" t="str">
            <v>Informes Específicos</v>
          </cell>
        </row>
        <row r="8290">
          <cell r="A8290" t="str">
            <v>Infomex</v>
          </cell>
          <cell r="F8290" t="str">
            <v>Masculino</v>
          </cell>
          <cell r="I8290" t="str">
            <v>Afirmativo</v>
          </cell>
          <cell r="J8290">
            <v>2022</v>
          </cell>
          <cell r="K8290" t="str">
            <v>abril</v>
          </cell>
          <cell r="L8290">
            <v>1</v>
          </cell>
          <cell r="M8290" t="str">
            <v>Informes Específicos</v>
          </cell>
        </row>
        <row r="8291">
          <cell r="A8291" t="str">
            <v>Infomex</v>
          </cell>
          <cell r="F8291" t="str">
            <v>Femenino</v>
          </cell>
          <cell r="I8291" t="str">
            <v>Afirmativo</v>
          </cell>
          <cell r="J8291">
            <v>2022</v>
          </cell>
          <cell r="K8291" t="str">
            <v>abril</v>
          </cell>
          <cell r="L8291">
            <v>1</v>
          </cell>
          <cell r="M8291" t="str">
            <v>Informes Específicos</v>
          </cell>
        </row>
        <row r="8292">
          <cell r="A8292" t="str">
            <v>Infomex</v>
          </cell>
          <cell r="F8292" t="str">
            <v>Masculino</v>
          </cell>
          <cell r="I8292" t="str">
            <v>Afirmativo</v>
          </cell>
          <cell r="J8292">
            <v>2022</v>
          </cell>
          <cell r="K8292" t="str">
            <v>abril</v>
          </cell>
          <cell r="L8292">
            <v>1</v>
          </cell>
          <cell r="M8292" t="str">
            <v>Informes Específicos</v>
          </cell>
        </row>
        <row r="8293">
          <cell r="A8293" t="str">
            <v>Infomex</v>
          </cell>
          <cell r="F8293" t="str">
            <v>No Especifica</v>
          </cell>
          <cell r="I8293" t="str">
            <v>Afirmativo</v>
          </cell>
          <cell r="J8293">
            <v>2022</v>
          </cell>
          <cell r="K8293" t="str">
            <v>abril</v>
          </cell>
          <cell r="L8293">
            <v>1</v>
          </cell>
          <cell r="M8293" t="str">
            <v>Informes Específicos</v>
          </cell>
        </row>
        <row r="8294">
          <cell r="A8294" t="str">
            <v>Infomex</v>
          </cell>
          <cell r="F8294" t="str">
            <v>Masculino</v>
          </cell>
          <cell r="I8294" t="str">
            <v>Negativo</v>
          </cell>
          <cell r="J8294">
            <v>2022</v>
          </cell>
          <cell r="K8294" t="str">
            <v>abril</v>
          </cell>
          <cell r="L8294">
            <v>1</v>
          </cell>
          <cell r="M8294" t="str">
            <v>Informes Específicos</v>
          </cell>
        </row>
        <row r="8295">
          <cell r="A8295" t="str">
            <v>Infomex</v>
          </cell>
          <cell r="F8295" t="str">
            <v>Masculino</v>
          </cell>
          <cell r="I8295" t="str">
            <v>Afirmativo Parcial</v>
          </cell>
          <cell r="J8295">
            <v>2022</v>
          </cell>
          <cell r="K8295" t="str">
            <v>abril</v>
          </cell>
          <cell r="L8295">
            <v>1</v>
          </cell>
          <cell r="M8295" t="str">
            <v>Informes Específicos</v>
          </cell>
        </row>
        <row r="8296">
          <cell r="A8296" t="str">
            <v>Infomex</v>
          </cell>
          <cell r="F8296" t="str">
            <v>Masculino</v>
          </cell>
          <cell r="I8296" t="str">
            <v>Negativo</v>
          </cell>
          <cell r="J8296">
            <v>2022</v>
          </cell>
          <cell r="K8296" t="str">
            <v>abril</v>
          </cell>
          <cell r="L8296">
            <v>1</v>
          </cell>
          <cell r="M8296" t="str">
            <v>Reproducción de Documentos</v>
          </cell>
        </row>
        <row r="8297">
          <cell r="A8297" t="str">
            <v>Infomex</v>
          </cell>
          <cell r="F8297" t="str">
            <v>Masculino</v>
          </cell>
          <cell r="I8297" t="str">
            <v>Afirmativo</v>
          </cell>
          <cell r="J8297">
            <v>2022</v>
          </cell>
          <cell r="K8297" t="str">
            <v>abril</v>
          </cell>
          <cell r="L8297">
            <v>1</v>
          </cell>
          <cell r="M8297" t="str">
            <v>Informes Específicos</v>
          </cell>
        </row>
        <row r="8298">
          <cell r="A8298" t="str">
            <v>Infomex</v>
          </cell>
          <cell r="F8298" t="str">
            <v>Femenino</v>
          </cell>
          <cell r="I8298" t="str">
            <v>Afirmativo</v>
          </cell>
          <cell r="J8298">
            <v>2022</v>
          </cell>
          <cell r="K8298" t="str">
            <v>abril</v>
          </cell>
          <cell r="L8298">
            <v>1</v>
          </cell>
          <cell r="M8298" t="str">
            <v>Informes Específicos</v>
          </cell>
        </row>
        <row r="8299">
          <cell r="A8299" t="str">
            <v>Infomex</v>
          </cell>
          <cell r="F8299" t="str">
            <v>Femenino</v>
          </cell>
          <cell r="I8299" t="str">
            <v>Afirmativo</v>
          </cell>
          <cell r="J8299">
            <v>2022</v>
          </cell>
          <cell r="K8299" t="str">
            <v>abril</v>
          </cell>
          <cell r="L8299">
            <v>1</v>
          </cell>
          <cell r="M8299" t="str">
            <v>Informes Específicos</v>
          </cell>
        </row>
        <row r="8300">
          <cell r="A8300" t="str">
            <v>Infomex</v>
          </cell>
          <cell r="F8300" t="str">
            <v>Femenino</v>
          </cell>
          <cell r="I8300" t="str">
            <v>Afirmativo Parcial</v>
          </cell>
          <cell r="J8300">
            <v>2022</v>
          </cell>
          <cell r="K8300" t="str">
            <v>abril</v>
          </cell>
          <cell r="L8300">
            <v>1</v>
          </cell>
          <cell r="M8300" t="str">
            <v>Informes Específicos</v>
          </cell>
        </row>
        <row r="8301">
          <cell r="A8301" t="str">
            <v>Infomex</v>
          </cell>
          <cell r="F8301" t="str">
            <v>No Especifica</v>
          </cell>
          <cell r="I8301" t="str">
            <v>Afirmativo</v>
          </cell>
          <cell r="J8301">
            <v>2022</v>
          </cell>
          <cell r="K8301" t="str">
            <v>abril</v>
          </cell>
          <cell r="L8301">
            <v>1</v>
          </cell>
          <cell r="M8301" t="str">
            <v>Informes Específicos</v>
          </cell>
        </row>
        <row r="8302">
          <cell r="A8302" t="str">
            <v>Infomex</v>
          </cell>
          <cell r="F8302" t="str">
            <v>Masculino</v>
          </cell>
          <cell r="I8302" t="str">
            <v>Afirmativo Parcial</v>
          </cell>
          <cell r="J8302">
            <v>2022</v>
          </cell>
          <cell r="K8302" t="str">
            <v>abril</v>
          </cell>
          <cell r="L8302">
            <v>1</v>
          </cell>
          <cell r="M8302" t="str">
            <v>Combinación de las Anteriores</v>
          </cell>
        </row>
        <row r="8303">
          <cell r="A8303" t="str">
            <v>Infomex</v>
          </cell>
          <cell r="F8303" t="str">
            <v>Femenino</v>
          </cell>
          <cell r="I8303" t="str">
            <v>Afirmativo</v>
          </cell>
          <cell r="J8303">
            <v>2022</v>
          </cell>
          <cell r="K8303" t="str">
            <v>abril</v>
          </cell>
          <cell r="L8303">
            <v>1</v>
          </cell>
          <cell r="M8303" t="str">
            <v>Informes Específicos</v>
          </cell>
        </row>
        <row r="8304">
          <cell r="A8304" t="str">
            <v>Infomex</v>
          </cell>
          <cell r="F8304" t="str">
            <v>Femenino</v>
          </cell>
          <cell r="I8304" t="str">
            <v>Negativo</v>
          </cell>
          <cell r="J8304">
            <v>2022</v>
          </cell>
          <cell r="K8304" t="str">
            <v>abril</v>
          </cell>
          <cell r="L8304">
            <v>1</v>
          </cell>
          <cell r="M8304" t="str">
            <v>Informes Específicos</v>
          </cell>
        </row>
        <row r="8305">
          <cell r="A8305" t="str">
            <v>Infomex</v>
          </cell>
          <cell r="F8305" t="str">
            <v>No Especifica</v>
          </cell>
          <cell r="I8305" t="str">
            <v>Afirmativo Parcial</v>
          </cell>
          <cell r="J8305">
            <v>2022</v>
          </cell>
          <cell r="K8305" t="str">
            <v>abril</v>
          </cell>
          <cell r="L8305">
            <v>1</v>
          </cell>
          <cell r="M8305" t="str">
            <v>Informes Específicos</v>
          </cell>
        </row>
        <row r="8306">
          <cell r="A8306" t="str">
            <v>Infomex</v>
          </cell>
          <cell r="F8306" t="str">
            <v>No Especifica</v>
          </cell>
          <cell r="I8306" t="str">
            <v>Negativo</v>
          </cell>
          <cell r="J8306">
            <v>2022</v>
          </cell>
          <cell r="K8306" t="str">
            <v>abril</v>
          </cell>
          <cell r="L8306">
            <v>1</v>
          </cell>
          <cell r="M8306" t="str">
            <v>Informes Específicos</v>
          </cell>
        </row>
        <row r="8307">
          <cell r="A8307" t="str">
            <v>Infomex</v>
          </cell>
          <cell r="F8307" t="str">
            <v>No Especifica</v>
          </cell>
          <cell r="I8307" t="str">
            <v>Afirmativo</v>
          </cell>
          <cell r="J8307">
            <v>2022</v>
          </cell>
          <cell r="K8307" t="str">
            <v>abril</v>
          </cell>
          <cell r="L8307">
            <v>1</v>
          </cell>
          <cell r="M8307" t="str">
            <v>Informes Específicos</v>
          </cell>
        </row>
        <row r="8308">
          <cell r="A8308" t="str">
            <v>Infomex</v>
          </cell>
          <cell r="F8308" t="str">
            <v>Masculino</v>
          </cell>
          <cell r="I8308" t="str">
            <v>Afirmativo</v>
          </cell>
          <cell r="J8308">
            <v>2022</v>
          </cell>
          <cell r="K8308" t="str">
            <v>abril</v>
          </cell>
          <cell r="L8308">
            <v>1</v>
          </cell>
          <cell r="M8308" t="str">
            <v>Informes Específicos</v>
          </cell>
        </row>
        <row r="8309">
          <cell r="A8309" t="str">
            <v>Manual</v>
          </cell>
          <cell r="F8309" t="str">
            <v>Masculino</v>
          </cell>
          <cell r="I8309" t="str">
            <v>Negativo</v>
          </cell>
          <cell r="J8309">
            <v>2022</v>
          </cell>
          <cell r="K8309" t="str">
            <v>abril</v>
          </cell>
          <cell r="L8309">
            <v>1</v>
          </cell>
          <cell r="M8309" t="str">
            <v>Informes Específicos</v>
          </cell>
        </row>
        <row r="8310">
          <cell r="A8310" t="str">
            <v>Manual</v>
          </cell>
          <cell r="F8310" t="str">
            <v>Masculino</v>
          </cell>
          <cell r="I8310" t="str">
            <v>Afirmativo</v>
          </cell>
          <cell r="J8310">
            <v>2022</v>
          </cell>
          <cell r="K8310" t="str">
            <v>abril</v>
          </cell>
          <cell r="L8310">
            <v>1</v>
          </cell>
          <cell r="M8310" t="str">
            <v>Informes Específicos</v>
          </cell>
        </row>
        <row r="8311">
          <cell r="A8311" t="str">
            <v>Manual</v>
          </cell>
          <cell r="F8311" t="str">
            <v>Masculino</v>
          </cell>
          <cell r="I8311" t="str">
            <v>Afirmativo</v>
          </cell>
          <cell r="J8311">
            <v>2022</v>
          </cell>
          <cell r="K8311" t="str">
            <v>abril</v>
          </cell>
          <cell r="L8311">
            <v>1</v>
          </cell>
          <cell r="M8311" t="str">
            <v>Informes Específicos</v>
          </cell>
        </row>
        <row r="8312">
          <cell r="A8312" t="str">
            <v>Infomex</v>
          </cell>
          <cell r="F8312" t="str">
            <v>Masculino</v>
          </cell>
          <cell r="I8312" t="str">
            <v>Afirmativo Parcial</v>
          </cell>
          <cell r="J8312">
            <v>2022</v>
          </cell>
          <cell r="K8312" t="str">
            <v>abril</v>
          </cell>
          <cell r="L8312">
            <v>1</v>
          </cell>
          <cell r="M8312" t="str">
            <v>Informes Específicos</v>
          </cell>
        </row>
        <row r="8313">
          <cell r="A8313" t="str">
            <v>Infomex</v>
          </cell>
          <cell r="F8313" t="str">
            <v>Masculino</v>
          </cell>
          <cell r="I8313" t="str">
            <v>Afirmativo Parcial</v>
          </cell>
          <cell r="J8313">
            <v>2022</v>
          </cell>
          <cell r="K8313" t="str">
            <v>abril</v>
          </cell>
          <cell r="L8313">
            <v>1</v>
          </cell>
          <cell r="M8313" t="str">
            <v>Informes Específicos</v>
          </cell>
        </row>
        <row r="8314">
          <cell r="A8314" t="str">
            <v>Infomex</v>
          </cell>
          <cell r="F8314" t="str">
            <v>No Especifica</v>
          </cell>
          <cell r="I8314" t="str">
            <v>Afirmativo</v>
          </cell>
          <cell r="J8314">
            <v>2022</v>
          </cell>
          <cell r="K8314" t="str">
            <v>abril</v>
          </cell>
          <cell r="L8314">
            <v>1</v>
          </cell>
          <cell r="M8314" t="str">
            <v>Informes Específicos</v>
          </cell>
        </row>
        <row r="8315">
          <cell r="A8315" t="str">
            <v>Infomex</v>
          </cell>
          <cell r="F8315" t="str">
            <v>No Especifica</v>
          </cell>
          <cell r="I8315" t="str">
            <v>Afirmativo</v>
          </cell>
          <cell r="J8315">
            <v>2022</v>
          </cell>
          <cell r="K8315" t="str">
            <v>abril</v>
          </cell>
          <cell r="L8315">
            <v>1</v>
          </cell>
          <cell r="M8315" t="str">
            <v>Informes Específicos</v>
          </cell>
        </row>
        <row r="8316">
          <cell r="A8316" t="str">
            <v>Infomex</v>
          </cell>
          <cell r="F8316" t="str">
            <v>No Especifica</v>
          </cell>
          <cell r="I8316" t="str">
            <v>Afirmativo Parcial</v>
          </cell>
          <cell r="J8316">
            <v>2022</v>
          </cell>
          <cell r="K8316" t="str">
            <v>abril</v>
          </cell>
          <cell r="L8316">
            <v>1</v>
          </cell>
          <cell r="M8316" t="str">
            <v>Combinación de las Anteriores</v>
          </cell>
        </row>
        <row r="8317">
          <cell r="A8317" t="str">
            <v>Infomex</v>
          </cell>
          <cell r="F8317" t="str">
            <v>No Especifica</v>
          </cell>
          <cell r="I8317" t="str">
            <v>Afirmativo</v>
          </cell>
          <cell r="J8317">
            <v>2022</v>
          </cell>
          <cell r="K8317" t="str">
            <v>abril</v>
          </cell>
          <cell r="L8317">
            <v>1</v>
          </cell>
          <cell r="M8317" t="str">
            <v>Informes Específicos</v>
          </cell>
        </row>
        <row r="8318">
          <cell r="A8318" t="str">
            <v>Infomex</v>
          </cell>
          <cell r="F8318" t="str">
            <v>Femenino</v>
          </cell>
          <cell r="I8318" t="str">
            <v>Afirmativo</v>
          </cell>
          <cell r="J8318">
            <v>2022</v>
          </cell>
          <cell r="K8318" t="str">
            <v>abril</v>
          </cell>
          <cell r="L8318">
            <v>1</v>
          </cell>
          <cell r="M8318" t="str">
            <v>Combinación de las Anteriores</v>
          </cell>
        </row>
        <row r="8319">
          <cell r="A8319" t="str">
            <v>Infomex</v>
          </cell>
          <cell r="F8319" t="str">
            <v>Femenino</v>
          </cell>
          <cell r="I8319" t="str">
            <v>Afirmativo</v>
          </cell>
          <cell r="J8319">
            <v>2022</v>
          </cell>
          <cell r="K8319" t="str">
            <v>abril</v>
          </cell>
          <cell r="L8319">
            <v>1</v>
          </cell>
          <cell r="M8319" t="str">
            <v>Combinación de las Anteriores</v>
          </cell>
        </row>
        <row r="8320">
          <cell r="A8320" t="str">
            <v>Infomex</v>
          </cell>
          <cell r="F8320" t="str">
            <v>Femenino</v>
          </cell>
          <cell r="I8320" t="str">
            <v>Afirmativo Parcial</v>
          </cell>
          <cell r="J8320">
            <v>2022</v>
          </cell>
          <cell r="K8320" t="str">
            <v>abril</v>
          </cell>
          <cell r="L8320">
            <v>1</v>
          </cell>
          <cell r="M8320" t="str">
            <v>Informes Específicos</v>
          </cell>
        </row>
        <row r="8321">
          <cell r="A8321" t="str">
            <v>Manual</v>
          </cell>
          <cell r="F8321" t="str">
            <v>Femenino</v>
          </cell>
          <cell r="I8321" t="str">
            <v>Afirmativo</v>
          </cell>
          <cell r="J8321">
            <v>2022</v>
          </cell>
          <cell r="K8321" t="str">
            <v>abril</v>
          </cell>
          <cell r="L8321">
            <v>1</v>
          </cell>
          <cell r="M8321" t="str">
            <v>Informes Específicos</v>
          </cell>
        </row>
        <row r="8322">
          <cell r="A8322" t="str">
            <v>Manual</v>
          </cell>
          <cell r="F8322" t="str">
            <v>Masculino</v>
          </cell>
          <cell r="I8322" t="str">
            <v>Afirmativo Parcial</v>
          </cell>
          <cell r="J8322">
            <v>2022</v>
          </cell>
          <cell r="K8322" t="str">
            <v>abril</v>
          </cell>
          <cell r="L8322">
            <v>1</v>
          </cell>
          <cell r="M8322" t="str">
            <v>Informes Específicos</v>
          </cell>
        </row>
        <row r="8323">
          <cell r="A8323" t="str">
            <v>Manual</v>
          </cell>
          <cell r="F8323" t="str">
            <v>Masculino</v>
          </cell>
          <cell r="I8323" t="str">
            <v>Afirmativo</v>
          </cell>
          <cell r="J8323">
            <v>2022</v>
          </cell>
          <cell r="K8323" t="str">
            <v>abril</v>
          </cell>
          <cell r="L8323">
            <v>1</v>
          </cell>
          <cell r="M8323" t="str">
            <v>Informes Específicos</v>
          </cell>
        </row>
        <row r="8324">
          <cell r="A8324" t="str">
            <v>Infomex</v>
          </cell>
          <cell r="F8324" t="str">
            <v>Masculino</v>
          </cell>
          <cell r="I8324" t="str">
            <v>Afirmativo</v>
          </cell>
          <cell r="J8324">
            <v>2022</v>
          </cell>
          <cell r="K8324" t="str">
            <v>abril</v>
          </cell>
          <cell r="L8324">
            <v>1</v>
          </cell>
          <cell r="M8324" t="str">
            <v>Informes Específicos</v>
          </cell>
        </row>
        <row r="8325">
          <cell r="A8325" t="str">
            <v>Manual</v>
          </cell>
          <cell r="F8325" t="str">
            <v>Masculino</v>
          </cell>
          <cell r="I8325" t="str">
            <v>Negativo</v>
          </cell>
          <cell r="J8325">
            <v>2022</v>
          </cell>
          <cell r="K8325" t="str">
            <v>abril</v>
          </cell>
          <cell r="L8325">
            <v>1</v>
          </cell>
          <cell r="M8325" t="str">
            <v>Informes Específicos</v>
          </cell>
        </row>
        <row r="8326">
          <cell r="A8326" t="str">
            <v>Infomex</v>
          </cell>
          <cell r="F8326" t="str">
            <v>No Especifica</v>
          </cell>
          <cell r="I8326" t="str">
            <v>Afirmativo</v>
          </cell>
          <cell r="J8326">
            <v>2022</v>
          </cell>
          <cell r="K8326" t="str">
            <v>abril</v>
          </cell>
          <cell r="L8326">
            <v>1</v>
          </cell>
          <cell r="M8326" t="str">
            <v>Informes Específicos</v>
          </cell>
        </row>
        <row r="8327">
          <cell r="A8327" t="str">
            <v>Infomex</v>
          </cell>
          <cell r="F8327" t="str">
            <v>Femenino</v>
          </cell>
          <cell r="I8327" t="str">
            <v>Afirmativo</v>
          </cell>
          <cell r="J8327">
            <v>2022</v>
          </cell>
          <cell r="K8327" t="str">
            <v>abril</v>
          </cell>
          <cell r="L8327">
            <v>1</v>
          </cell>
          <cell r="M8327" t="str">
            <v>Informes Específicos</v>
          </cell>
        </row>
        <row r="8328">
          <cell r="A8328" t="str">
            <v>Infomex</v>
          </cell>
          <cell r="F8328" t="str">
            <v>Femenino</v>
          </cell>
          <cell r="I8328" t="str">
            <v>Afirmativo</v>
          </cell>
          <cell r="J8328">
            <v>2022</v>
          </cell>
          <cell r="K8328" t="str">
            <v>abril</v>
          </cell>
          <cell r="L8328">
            <v>1</v>
          </cell>
          <cell r="M8328" t="str">
            <v>Informes Específicos</v>
          </cell>
        </row>
        <row r="8329">
          <cell r="A8329" t="str">
            <v>Correo Electrónico</v>
          </cell>
          <cell r="F8329" t="str">
            <v>Masculino</v>
          </cell>
          <cell r="I8329" t="str">
            <v>Afirmativo</v>
          </cell>
          <cell r="J8329">
            <v>2022</v>
          </cell>
          <cell r="K8329" t="str">
            <v>abril</v>
          </cell>
          <cell r="L8329">
            <v>1</v>
          </cell>
          <cell r="M8329" t="str">
            <v>Informes Específicos</v>
          </cell>
        </row>
        <row r="8330">
          <cell r="A8330" t="str">
            <v>Correo Electrónico</v>
          </cell>
          <cell r="F8330" t="str">
            <v>Femenino</v>
          </cell>
          <cell r="I8330" t="str">
            <v>Negativo</v>
          </cell>
          <cell r="J8330">
            <v>2022</v>
          </cell>
          <cell r="K8330" t="str">
            <v>abril</v>
          </cell>
          <cell r="L8330">
            <v>1</v>
          </cell>
          <cell r="M8330" t="str">
            <v>Informes Específicos</v>
          </cell>
        </row>
        <row r="8331">
          <cell r="A8331" t="str">
            <v>Infomex</v>
          </cell>
          <cell r="F8331" t="str">
            <v>Femenino</v>
          </cell>
          <cell r="I8331" t="str">
            <v>Negativo</v>
          </cell>
          <cell r="J8331">
            <v>2022</v>
          </cell>
          <cell r="K8331" t="str">
            <v>abril</v>
          </cell>
          <cell r="L8331">
            <v>1</v>
          </cell>
          <cell r="M8331" t="str">
            <v>Informes Específicos</v>
          </cell>
        </row>
        <row r="8332">
          <cell r="A8332" t="str">
            <v>Infomex</v>
          </cell>
          <cell r="F8332" t="str">
            <v>Masculino</v>
          </cell>
          <cell r="I8332" t="str">
            <v>Afirmativo</v>
          </cell>
          <cell r="J8332">
            <v>2022</v>
          </cell>
          <cell r="K8332" t="str">
            <v>abril</v>
          </cell>
          <cell r="L8332">
            <v>1</v>
          </cell>
          <cell r="M8332" t="str">
            <v>Informes Específicos</v>
          </cell>
        </row>
        <row r="8333">
          <cell r="A8333" t="str">
            <v>Correo Electrónico</v>
          </cell>
          <cell r="F8333" t="str">
            <v>No Especifica</v>
          </cell>
          <cell r="I8333" t="str">
            <v>Afirmativo</v>
          </cell>
          <cell r="J8333">
            <v>2022</v>
          </cell>
          <cell r="K8333" t="str">
            <v>abril</v>
          </cell>
          <cell r="L8333">
            <v>1</v>
          </cell>
          <cell r="M8333" t="str">
            <v>Informes Específicos</v>
          </cell>
        </row>
        <row r="8334">
          <cell r="A8334" t="str">
            <v>Manual</v>
          </cell>
          <cell r="F8334" t="str">
            <v>Masculino</v>
          </cell>
          <cell r="I8334" t="str">
            <v>Afirmativo</v>
          </cell>
          <cell r="J8334">
            <v>2022</v>
          </cell>
          <cell r="K8334" t="str">
            <v>abril</v>
          </cell>
          <cell r="L8334">
            <v>1</v>
          </cell>
          <cell r="M8334" t="str">
            <v>Combinación de las Anteriores</v>
          </cell>
        </row>
        <row r="8335">
          <cell r="A8335" t="str">
            <v>Manual</v>
          </cell>
          <cell r="F8335" t="str">
            <v>Femenino</v>
          </cell>
          <cell r="I8335" t="str">
            <v>Afirmativo</v>
          </cell>
          <cell r="J8335">
            <v>2022</v>
          </cell>
          <cell r="K8335" t="str">
            <v>abril</v>
          </cell>
          <cell r="L8335">
            <v>1</v>
          </cell>
          <cell r="M8335" t="str">
            <v>Combinación de las Anteriores</v>
          </cell>
        </row>
        <row r="8336">
          <cell r="A8336" t="str">
            <v>Infomex</v>
          </cell>
          <cell r="F8336" t="str">
            <v>No Especifica</v>
          </cell>
          <cell r="I8336" t="str">
            <v>Afirmativo Parcial</v>
          </cell>
          <cell r="J8336">
            <v>2022</v>
          </cell>
          <cell r="K8336" t="str">
            <v>abril</v>
          </cell>
          <cell r="L8336">
            <v>1</v>
          </cell>
          <cell r="M8336" t="str">
            <v>Combinación de las Anteriores</v>
          </cell>
        </row>
        <row r="8337">
          <cell r="A8337" t="str">
            <v>Infomex</v>
          </cell>
          <cell r="F8337" t="str">
            <v>Masculino</v>
          </cell>
          <cell r="I8337" t="str">
            <v>Afirmativo Parcial</v>
          </cell>
          <cell r="J8337">
            <v>2022</v>
          </cell>
          <cell r="K8337" t="str">
            <v>abril</v>
          </cell>
          <cell r="L8337">
            <v>1</v>
          </cell>
          <cell r="M8337" t="str">
            <v>Combinación de las Anteriores</v>
          </cell>
        </row>
        <row r="8338">
          <cell r="A8338" t="str">
            <v>Infomex</v>
          </cell>
          <cell r="F8338" t="str">
            <v>Femenino</v>
          </cell>
          <cell r="I8338" t="str">
            <v>Negativo</v>
          </cell>
          <cell r="J8338">
            <v>2022</v>
          </cell>
          <cell r="K8338" t="str">
            <v>abril</v>
          </cell>
          <cell r="L8338">
            <v>1</v>
          </cell>
          <cell r="M8338" t="str">
            <v>Informes Específicos</v>
          </cell>
        </row>
        <row r="8339">
          <cell r="A8339" t="str">
            <v>Infomex</v>
          </cell>
          <cell r="F8339" t="str">
            <v>Femenino</v>
          </cell>
          <cell r="I8339" t="str">
            <v>Afirmativo</v>
          </cell>
          <cell r="J8339">
            <v>2022</v>
          </cell>
          <cell r="K8339" t="str">
            <v>abril</v>
          </cell>
          <cell r="L8339">
            <v>1</v>
          </cell>
          <cell r="M8339" t="str">
            <v>Informes Específicos</v>
          </cell>
        </row>
        <row r="8340">
          <cell r="A8340" t="str">
            <v>Infomex</v>
          </cell>
          <cell r="F8340" t="str">
            <v>Femenino</v>
          </cell>
          <cell r="I8340" t="str">
            <v>Afirmativo</v>
          </cell>
          <cell r="J8340">
            <v>2022</v>
          </cell>
          <cell r="K8340" t="str">
            <v>abril</v>
          </cell>
          <cell r="L8340">
            <v>1</v>
          </cell>
          <cell r="M8340" t="str">
            <v>Informes Específicos</v>
          </cell>
        </row>
        <row r="8341">
          <cell r="A8341" t="str">
            <v>Infomex</v>
          </cell>
          <cell r="F8341" t="str">
            <v>Femenino</v>
          </cell>
          <cell r="I8341" t="str">
            <v>Afirmativo Parcial</v>
          </cell>
          <cell r="J8341">
            <v>2022</v>
          </cell>
          <cell r="K8341" t="str">
            <v>abril</v>
          </cell>
          <cell r="L8341">
            <v>1</v>
          </cell>
          <cell r="M8341" t="str">
            <v>Informes Específicos</v>
          </cell>
        </row>
        <row r="8342">
          <cell r="A8342" t="str">
            <v>Infomex</v>
          </cell>
          <cell r="F8342" t="str">
            <v>Femenino</v>
          </cell>
          <cell r="I8342" t="str">
            <v>Afirmativo</v>
          </cell>
          <cell r="J8342">
            <v>2022</v>
          </cell>
          <cell r="K8342" t="str">
            <v>abril</v>
          </cell>
          <cell r="L8342">
            <v>1</v>
          </cell>
          <cell r="M8342" t="str">
            <v>Informes Específicos</v>
          </cell>
        </row>
        <row r="8343">
          <cell r="A8343" t="str">
            <v>Manual</v>
          </cell>
          <cell r="F8343" t="str">
            <v>Femenino</v>
          </cell>
          <cell r="I8343" t="str">
            <v>Afirmativo</v>
          </cell>
          <cell r="J8343">
            <v>2022</v>
          </cell>
          <cell r="K8343" t="str">
            <v>abril</v>
          </cell>
          <cell r="L8343">
            <v>1</v>
          </cell>
          <cell r="M8343" t="str">
            <v>Informes Específicos</v>
          </cell>
        </row>
        <row r="8344">
          <cell r="A8344" t="str">
            <v>Manual</v>
          </cell>
          <cell r="F8344" t="str">
            <v>No Especifica</v>
          </cell>
          <cell r="I8344" t="str">
            <v>Afirmativo</v>
          </cell>
          <cell r="J8344">
            <v>2022</v>
          </cell>
          <cell r="K8344" t="str">
            <v>abril</v>
          </cell>
          <cell r="L8344">
            <v>1</v>
          </cell>
          <cell r="M8344" t="str">
            <v>Informes Específicos</v>
          </cell>
        </row>
        <row r="8345">
          <cell r="A8345" t="str">
            <v>Infomex</v>
          </cell>
          <cell r="F8345" t="str">
            <v>Masculino</v>
          </cell>
          <cell r="I8345" t="str">
            <v>Afirmativo</v>
          </cell>
          <cell r="J8345">
            <v>2022</v>
          </cell>
          <cell r="K8345" t="str">
            <v>abril</v>
          </cell>
          <cell r="L8345">
            <v>1</v>
          </cell>
          <cell r="M8345" t="str">
            <v>Informes Específicos</v>
          </cell>
        </row>
        <row r="8346">
          <cell r="A8346" t="str">
            <v>Correo Electrónico</v>
          </cell>
          <cell r="F8346" t="str">
            <v>Masculino</v>
          </cell>
          <cell r="I8346" t="str">
            <v>Afirmativo</v>
          </cell>
          <cell r="J8346">
            <v>2022</v>
          </cell>
          <cell r="K8346" t="str">
            <v>abril</v>
          </cell>
          <cell r="L8346">
            <v>1</v>
          </cell>
          <cell r="M8346" t="str">
            <v>Informes Específicos</v>
          </cell>
        </row>
        <row r="8347">
          <cell r="A8347" t="str">
            <v>Manual</v>
          </cell>
          <cell r="F8347" t="str">
            <v>Femenino</v>
          </cell>
          <cell r="I8347" t="str">
            <v>Afirmativo</v>
          </cell>
          <cell r="J8347">
            <v>2022</v>
          </cell>
          <cell r="K8347" t="str">
            <v>abril</v>
          </cell>
          <cell r="L8347">
            <v>1</v>
          </cell>
          <cell r="M8347" t="str">
            <v>Informes Específicos</v>
          </cell>
        </row>
        <row r="8348">
          <cell r="A8348" t="str">
            <v>Manual</v>
          </cell>
          <cell r="F8348" t="str">
            <v>No Especifica</v>
          </cell>
          <cell r="I8348" t="str">
            <v>Afirmativo</v>
          </cell>
          <cell r="J8348">
            <v>2022</v>
          </cell>
          <cell r="K8348" t="str">
            <v>abril</v>
          </cell>
          <cell r="L8348">
            <v>1</v>
          </cell>
          <cell r="M8348" t="str">
            <v>Reproducción de Documentos</v>
          </cell>
        </row>
        <row r="8349">
          <cell r="A8349" t="str">
            <v>Infomex</v>
          </cell>
          <cell r="F8349" t="str">
            <v>Masculino</v>
          </cell>
          <cell r="I8349" t="str">
            <v>Negativo</v>
          </cell>
          <cell r="J8349">
            <v>2022</v>
          </cell>
          <cell r="K8349" t="str">
            <v>abril</v>
          </cell>
          <cell r="L8349">
            <v>1</v>
          </cell>
          <cell r="M8349" t="str">
            <v>Informes Específicos</v>
          </cell>
        </row>
        <row r="8350">
          <cell r="A8350" t="str">
            <v>Manual</v>
          </cell>
          <cell r="F8350" t="str">
            <v>Femenino</v>
          </cell>
          <cell r="I8350" t="str">
            <v>Afirmativo</v>
          </cell>
          <cell r="J8350">
            <v>2022</v>
          </cell>
          <cell r="K8350" t="str">
            <v>mayo</v>
          </cell>
          <cell r="L8350">
            <v>1</v>
          </cell>
          <cell r="M8350" t="str">
            <v>Informes Específicos</v>
          </cell>
        </row>
        <row r="8351">
          <cell r="A8351" t="str">
            <v>Manual</v>
          </cell>
          <cell r="F8351" t="str">
            <v>No Especifica</v>
          </cell>
          <cell r="J8351">
            <v>2022</v>
          </cell>
          <cell r="K8351" t="str">
            <v>mayo</v>
          </cell>
          <cell r="L8351">
            <v>1</v>
          </cell>
        </row>
        <row r="8352">
          <cell r="A8352" t="str">
            <v>Manual</v>
          </cell>
          <cell r="F8352" t="str">
            <v>No Especifica</v>
          </cell>
          <cell r="J8352">
            <v>2022</v>
          </cell>
          <cell r="K8352" t="str">
            <v>mayo</v>
          </cell>
          <cell r="L8352">
            <v>1</v>
          </cell>
        </row>
        <row r="8353">
          <cell r="A8353" t="str">
            <v>Manual</v>
          </cell>
          <cell r="F8353" t="str">
            <v>Masculino</v>
          </cell>
          <cell r="J8353">
            <v>2022</v>
          </cell>
          <cell r="K8353" t="str">
            <v>mayo</v>
          </cell>
          <cell r="L8353">
            <v>1</v>
          </cell>
        </row>
        <row r="8354">
          <cell r="A8354" t="str">
            <v>Manual</v>
          </cell>
          <cell r="F8354" t="str">
            <v>Masculino</v>
          </cell>
          <cell r="J8354">
            <v>2022</v>
          </cell>
          <cell r="K8354" t="str">
            <v>mayo</v>
          </cell>
          <cell r="L8354">
            <v>1</v>
          </cell>
        </row>
        <row r="8355">
          <cell r="A8355" t="str">
            <v>Manual</v>
          </cell>
          <cell r="F8355" t="str">
            <v>Masculino</v>
          </cell>
          <cell r="J8355">
            <v>2022</v>
          </cell>
          <cell r="K8355" t="str">
            <v>mayo</v>
          </cell>
          <cell r="L8355">
            <v>1</v>
          </cell>
        </row>
        <row r="8356">
          <cell r="A8356" t="str">
            <v>Manual</v>
          </cell>
          <cell r="F8356" t="str">
            <v>Masculino</v>
          </cell>
          <cell r="J8356">
            <v>2022</v>
          </cell>
          <cell r="K8356" t="str">
            <v>mayo</v>
          </cell>
          <cell r="L8356">
            <v>1</v>
          </cell>
        </row>
        <row r="8357">
          <cell r="A8357" t="str">
            <v>Infomex</v>
          </cell>
          <cell r="F8357" t="str">
            <v>No Especifica</v>
          </cell>
          <cell r="J8357">
            <v>2022</v>
          </cell>
          <cell r="K8357" t="str">
            <v>mayo</v>
          </cell>
          <cell r="L8357">
            <v>1</v>
          </cell>
        </row>
        <row r="8358">
          <cell r="A8358" t="str">
            <v>Infomex</v>
          </cell>
          <cell r="F8358" t="str">
            <v>Masculino</v>
          </cell>
          <cell r="J8358">
            <v>2022</v>
          </cell>
          <cell r="K8358" t="str">
            <v>mayo</v>
          </cell>
          <cell r="L8358">
            <v>1</v>
          </cell>
        </row>
        <row r="8359">
          <cell r="A8359" t="str">
            <v>Infomex</v>
          </cell>
          <cell r="F8359" t="str">
            <v>No Especifica</v>
          </cell>
          <cell r="J8359">
            <v>2022</v>
          </cell>
          <cell r="K8359" t="str">
            <v>mayo</v>
          </cell>
          <cell r="L8359">
            <v>1</v>
          </cell>
        </row>
        <row r="8360">
          <cell r="A8360" t="str">
            <v>Infomex</v>
          </cell>
          <cell r="F8360" t="str">
            <v>No Especifica</v>
          </cell>
          <cell r="J8360">
            <v>2022</v>
          </cell>
          <cell r="K8360" t="str">
            <v>mayo</v>
          </cell>
          <cell r="L8360">
            <v>1</v>
          </cell>
        </row>
        <row r="8361">
          <cell r="A8361" t="str">
            <v>Infomex</v>
          </cell>
          <cell r="F8361" t="str">
            <v>No Especifica</v>
          </cell>
          <cell r="J8361">
            <v>2022</v>
          </cell>
          <cell r="K8361" t="str">
            <v>mayo</v>
          </cell>
          <cell r="L8361">
            <v>1</v>
          </cell>
        </row>
        <row r="8362">
          <cell r="A8362" t="str">
            <v>Infomex</v>
          </cell>
          <cell r="F8362" t="str">
            <v>No Especifica</v>
          </cell>
          <cell r="J8362">
            <v>2022</v>
          </cell>
          <cell r="K8362" t="str">
            <v>mayo</v>
          </cell>
          <cell r="L8362">
            <v>1</v>
          </cell>
        </row>
        <row r="8363">
          <cell r="A8363" t="str">
            <v>Infomex</v>
          </cell>
          <cell r="F8363" t="str">
            <v>No Especifica</v>
          </cell>
          <cell r="J8363">
            <v>2022</v>
          </cell>
          <cell r="K8363" t="str">
            <v>mayo</v>
          </cell>
          <cell r="L8363">
            <v>1</v>
          </cell>
        </row>
        <row r="8364">
          <cell r="A8364" t="str">
            <v>Infomex</v>
          </cell>
          <cell r="F8364" t="str">
            <v>No Especifica</v>
          </cell>
          <cell r="J8364">
            <v>2022</v>
          </cell>
          <cell r="K8364" t="str">
            <v>mayo</v>
          </cell>
          <cell r="L8364">
            <v>1</v>
          </cell>
        </row>
        <row r="8365">
          <cell r="A8365" t="str">
            <v>Infomex</v>
          </cell>
          <cell r="F8365" t="str">
            <v>No Especifica</v>
          </cell>
          <cell r="J8365">
            <v>2022</v>
          </cell>
          <cell r="K8365" t="str">
            <v>mayo</v>
          </cell>
          <cell r="L8365">
            <v>1</v>
          </cell>
        </row>
        <row r="8366">
          <cell r="A8366" t="str">
            <v>Infomex</v>
          </cell>
          <cell r="F8366" t="str">
            <v>No Especifica</v>
          </cell>
          <cell r="J8366">
            <v>2022</v>
          </cell>
          <cell r="K8366" t="str">
            <v>mayo</v>
          </cell>
          <cell r="L8366">
            <v>1</v>
          </cell>
        </row>
        <row r="8367">
          <cell r="A8367" t="str">
            <v>Infomex</v>
          </cell>
          <cell r="F8367" t="str">
            <v>No Especifica</v>
          </cell>
          <cell r="J8367">
            <v>2022</v>
          </cell>
          <cell r="K8367" t="str">
            <v>mayo</v>
          </cell>
          <cell r="L8367">
            <v>1</v>
          </cell>
        </row>
        <row r="8368">
          <cell r="A8368" t="str">
            <v>Infomex</v>
          </cell>
          <cell r="F8368" t="str">
            <v>No Especifica</v>
          </cell>
          <cell r="J8368">
            <v>2022</v>
          </cell>
          <cell r="K8368" t="str">
            <v>mayo</v>
          </cell>
          <cell r="L8368">
            <v>1</v>
          </cell>
        </row>
        <row r="8369">
          <cell r="A8369" t="str">
            <v>Infomex</v>
          </cell>
          <cell r="F8369" t="str">
            <v>No Especifica</v>
          </cell>
          <cell r="J8369">
            <v>2022</v>
          </cell>
          <cell r="K8369" t="str">
            <v>mayo</v>
          </cell>
          <cell r="L8369">
            <v>1</v>
          </cell>
        </row>
        <row r="8370">
          <cell r="A8370" t="str">
            <v>Infomex</v>
          </cell>
          <cell r="F8370" t="str">
            <v>No Especifica</v>
          </cell>
          <cell r="J8370">
            <v>2022</v>
          </cell>
          <cell r="K8370" t="str">
            <v>mayo</v>
          </cell>
          <cell r="L8370">
            <v>1</v>
          </cell>
        </row>
        <row r="8371">
          <cell r="A8371" t="str">
            <v>Infomex</v>
          </cell>
          <cell r="F8371" t="str">
            <v>No Especifica</v>
          </cell>
          <cell r="J8371">
            <v>2022</v>
          </cell>
          <cell r="K8371" t="str">
            <v>mayo</v>
          </cell>
          <cell r="L8371">
            <v>1</v>
          </cell>
        </row>
        <row r="8372">
          <cell r="A8372" t="str">
            <v>Infomex</v>
          </cell>
          <cell r="F8372" t="str">
            <v>No Especifica</v>
          </cell>
          <cell r="J8372">
            <v>2022</v>
          </cell>
          <cell r="K8372" t="str">
            <v>mayo</v>
          </cell>
          <cell r="L8372">
            <v>1</v>
          </cell>
        </row>
        <row r="8373">
          <cell r="A8373" t="str">
            <v>Infomex</v>
          </cell>
          <cell r="F8373" t="str">
            <v>No Especifica</v>
          </cell>
          <cell r="J8373">
            <v>2022</v>
          </cell>
          <cell r="K8373" t="str">
            <v>mayo</v>
          </cell>
          <cell r="L8373">
            <v>1</v>
          </cell>
        </row>
        <row r="8374">
          <cell r="A8374" t="str">
            <v>Infomex</v>
          </cell>
          <cell r="F8374" t="str">
            <v>No Especifica</v>
          </cell>
          <cell r="J8374">
            <v>2022</v>
          </cell>
          <cell r="K8374" t="str">
            <v>mayo</v>
          </cell>
          <cell r="L8374">
            <v>1</v>
          </cell>
        </row>
        <row r="8375">
          <cell r="A8375" t="str">
            <v>Infomex</v>
          </cell>
          <cell r="F8375" t="str">
            <v>Masculino</v>
          </cell>
          <cell r="J8375">
            <v>2022</v>
          </cell>
          <cell r="K8375" t="str">
            <v>mayo</v>
          </cell>
          <cell r="L8375">
            <v>1</v>
          </cell>
        </row>
        <row r="8376">
          <cell r="A8376" t="str">
            <v>Manual</v>
          </cell>
          <cell r="F8376" t="str">
            <v>Femenino</v>
          </cell>
          <cell r="J8376">
            <v>2022</v>
          </cell>
          <cell r="K8376" t="str">
            <v>mayo</v>
          </cell>
          <cell r="L8376">
            <v>1</v>
          </cell>
        </row>
        <row r="8377">
          <cell r="A8377" t="str">
            <v>Correo Electrónico</v>
          </cell>
          <cell r="F8377" t="str">
            <v>Femenino</v>
          </cell>
          <cell r="J8377">
            <v>2022</v>
          </cell>
          <cell r="K8377" t="str">
            <v>mayo</v>
          </cell>
          <cell r="L8377">
            <v>1</v>
          </cell>
        </row>
        <row r="8378">
          <cell r="A8378" t="str">
            <v>Infomex</v>
          </cell>
          <cell r="F8378" t="str">
            <v>Femenino</v>
          </cell>
          <cell r="J8378">
            <v>2022</v>
          </cell>
          <cell r="K8378" t="str">
            <v>mayo</v>
          </cell>
          <cell r="L8378">
            <v>1</v>
          </cell>
        </row>
        <row r="8379">
          <cell r="A8379" t="str">
            <v>Infomex</v>
          </cell>
          <cell r="F8379" t="str">
            <v>Masculino</v>
          </cell>
          <cell r="J8379">
            <v>2022</v>
          </cell>
          <cell r="K8379" t="str">
            <v>mayo</v>
          </cell>
          <cell r="L8379">
            <v>1</v>
          </cell>
        </row>
        <row r="8380">
          <cell r="A8380" t="str">
            <v>Infomex</v>
          </cell>
          <cell r="F8380" t="str">
            <v>Femenino</v>
          </cell>
          <cell r="J8380">
            <v>2022</v>
          </cell>
          <cell r="K8380" t="str">
            <v>mayo</v>
          </cell>
          <cell r="L8380">
            <v>1</v>
          </cell>
        </row>
        <row r="8381">
          <cell r="A8381" t="str">
            <v>Infomex</v>
          </cell>
          <cell r="F8381" t="str">
            <v>Masculino</v>
          </cell>
          <cell r="J8381">
            <v>2022</v>
          </cell>
          <cell r="K8381" t="str">
            <v>mayo</v>
          </cell>
          <cell r="L8381">
            <v>1</v>
          </cell>
        </row>
        <row r="8382">
          <cell r="A8382" t="str">
            <v>Infomex</v>
          </cell>
          <cell r="F8382" t="str">
            <v>Masculino</v>
          </cell>
          <cell r="J8382">
            <v>2022</v>
          </cell>
          <cell r="K8382" t="str">
            <v>mayo</v>
          </cell>
          <cell r="L8382">
            <v>1</v>
          </cell>
        </row>
        <row r="8383">
          <cell r="A8383" t="str">
            <v>Infomex</v>
          </cell>
          <cell r="F8383" t="str">
            <v>Masculino</v>
          </cell>
          <cell r="J8383">
            <v>2022</v>
          </cell>
          <cell r="K8383" t="str">
            <v>mayo</v>
          </cell>
          <cell r="L8383">
            <v>1</v>
          </cell>
        </row>
        <row r="8384">
          <cell r="A8384" t="str">
            <v>Manual</v>
          </cell>
          <cell r="F8384" t="str">
            <v>Masculino</v>
          </cell>
          <cell r="J8384">
            <v>2022</v>
          </cell>
          <cell r="K8384" t="str">
            <v>mayo</v>
          </cell>
          <cell r="L8384">
            <v>1</v>
          </cell>
        </row>
        <row r="8385">
          <cell r="A8385" t="str">
            <v>Correo Electrónico</v>
          </cell>
          <cell r="F8385" t="str">
            <v>Masculino</v>
          </cell>
          <cell r="J8385">
            <v>2022</v>
          </cell>
          <cell r="K8385" t="str">
            <v>mayo</v>
          </cell>
          <cell r="L8385">
            <v>1</v>
          </cell>
        </row>
        <row r="8386">
          <cell r="A8386" t="str">
            <v>Manual</v>
          </cell>
          <cell r="F8386" t="str">
            <v>Femenino</v>
          </cell>
          <cell r="J8386">
            <v>2022</v>
          </cell>
          <cell r="K8386" t="str">
            <v>mayo</v>
          </cell>
          <cell r="L8386">
            <v>1</v>
          </cell>
        </row>
        <row r="8387">
          <cell r="A8387" t="str">
            <v>Infomex</v>
          </cell>
          <cell r="F8387" t="str">
            <v>Masculino</v>
          </cell>
          <cell r="J8387">
            <v>2022</v>
          </cell>
          <cell r="K8387" t="str">
            <v>mayo</v>
          </cell>
          <cell r="L8387">
            <v>1</v>
          </cell>
        </row>
        <row r="8388">
          <cell r="A8388" t="str">
            <v>Infomex</v>
          </cell>
          <cell r="F8388" t="str">
            <v>Masculino</v>
          </cell>
          <cell r="J8388">
            <v>2022</v>
          </cell>
          <cell r="K8388" t="str">
            <v>mayo</v>
          </cell>
          <cell r="L8388">
            <v>1</v>
          </cell>
        </row>
        <row r="8389">
          <cell r="A8389" t="str">
            <v>Infomex</v>
          </cell>
          <cell r="F8389" t="str">
            <v>Masculino</v>
          </cell>
          <cell r="J8389">
            <v>2022</v>
          </cell>
          <cell r="K8389" t="str">
            <v>mayo</v>
          </cell>
          <cell r="L8389">
            <v>1</v>
          </cell>
        </row>
        <row r="8390">
          <cell r="A8390" t="str">
            <v>Infomex</v>
          </cell>
          <cell r="F8390" t="str">
            <v>Femenino</v>
          </cell>
          <cell r="J8390">
            <v>2022</v>
          </cell>
          <cell r="K8390" t="str">
            <v>mayo</v>
          </cell>
          <cell r="L8390">
            <v>1</v>
          </cell>
        </row>
        <row r="8391">
          <cell r="A8391" t="str">
            <v>Infomex</v>
          </cell>
          <cell r="F8391" t="str">
            <v>Femenino</v>
          </cell>
          <cell r="J8391">
            <v>2022</v>
          </cell>
          <cell r="K8391" t="str">
            <v>mayo</v>
          </cell>
          <cell r="L8391">
            <v>1</v>
          </cell>
        </row>
        <row r="8392">
          <cell r="A8392" t="str">
            <v>Infomex</v>
          </cell>
          <cell r="F8392" t="str">
            <v>No Especifica</v>
          </cell>
          <cell r="J8392">
            <v>2022</v>
          </cell>
          <cell r="K8392" t="str">
            <v>mayo</v>
          </cell>
          <cell r="L8392">
            <v>1</v>
          </cell>
        </row>
        <row r="8393">
          <cell r="A8393" t="str">
            <v>Correo Electrónico</v>
          </cell>
          <cell r="F8393" t="str">
            <v>Masculino</v>
          </cell>
          <cell r="J8393">
            <v>2022</v>
          </cell>
          <cell r="K8393" t="str">
            <v>mayo</v>
          </cell>
          <cell r="L8393">
            <v>1</v>
          </cell>
        </row>
        <row r="8394">
          <cell r="A8394" t="str">
            <v>Manual</v>
          </cell>
          <cell r="F8394" t="str">
            <v>Femenino</v>
          </cell>
          <cell r="J8394">
            <v>2022</v>
          </cell>
          <cell r="K8394" t="str">
            <v>mayo</v>
          </cell>
          <cell r="L8394">
            <v>1</v>
          </cell>
        </row>
        <row r="8395">
          <cell r="A8395" t="str">
            <v>Manual</v>
          </cell>
          <cell r="F8395" t="str">
            <v>Masculino</v>
          </cell>
          <cell r="J8395">
            <v>2022</v>
          </cell>
          <cell r="K8395" t="str">
            <v>mayo</v>
          </cell>
          <cell r="L8395">
            <v>1</v>
          </cell>
        </row>
        <row r="8396">
          <cell r="A8396" t="str">
            <v>Infomex</v>
          </cell>
          <cell r="F8396" t="str">
            <v>Femenino</v>
          </cell>
          <cell r="J8396">
            <v>2022</v>
          </cell>
          <cell r="K8396" t="str">
            <v>mayo</v>
          </cell>
          <cell r="L8396">
            <v>1</v>
          </cell>
        </row>
        <row r="8397">
          <cell r="A8397" t="str">
            <v>Infomex</v>
          </cell>
          <cell r="F8397" t="str">
            <v>Masculino</v>
          </cell>
          <cell r="J8397">
            <v>2022</v>
          </cell>
          <cell r="K8397" t="str">
            <v>mayo</v>
          </cell>
          <cell r="L8397">
            <v>1</v>
          </cell>
        </row>
        <row r="8398">
          <cell r="A8398" t="str">
            <v>Infomex</v>
          </cell>
          <cell r="F8398" t="str">
            <v>Masculino</v>
          </cell>
          <cell r="J8398">
            <v>2022</v>
          </cell>
          <cell r="K8398" t="str">
            <v>mayo</v>
          </cell>
          <cell r="L8398">
            <v>1</v>
          </cell>
        </row>
        <row r="8399">
          <cell r="A8399" t="str">
            <v>Infomex</v>
          </cell>
          <cell r="F8399" t="str">
            <v>Masculino</v>
          </cell>
          <cell r="J8399">
            <v>2022</v>
          </cell>
          <cell r="K8399" t="str">
            <v>mayo</v>
          </cell>
          <cell r="L8399">
            <v>1</v>
          </cell>
        </row>
        <row r="8400">
          <cell r="A8400" t="str">
            <v>Manual</v>
          </cell>
          <cell r="F8400" t="str">
            <v>Masculino</v>
          </cell>
          <cell r="J8400">
            <v>2022</v>
          </cell>
          <cell r="K8400" t="str">
            <v>mayo</v>
          </cell>
          <cell r="L8400">
            <v>1</v>
          </cell>
        </row>
        <row r="8401">
          <cell r="A8401" t="str">
            <v>Manual</v>
          </cell>
          <cell r="F8401" t="str">
            <v>Femenino</v>
          </cell>
          <cell r="J8401">
            <v>2022</v>
          </cell>
          <cell r="K8401" t="str">
            <v>mayo</v>
          </cell>
          <cell r="L8401">
            <v>1</v>
          </cell>
        </row>
        <row r="8402">
          <cell r="A8402" t="str">
            <v>Manual</v>
          </cell>
          <cell r="F8402" t="str">
            <v>Masculino</v>
          </cell>
          <cell r="J8402">
            <v>2022</v>
          </cell>
          <cell r="K8402" t="str">
            <v>mayo</v>
          </cell>
          <cell r="L8402">
            <v>1</v>
          </cell>
        </row>
        <row r="8403">
          <cell r="A8403" t="str">
            <v>Manual</v>
          </cell>
          <cell r="F8403" t="str">
            <v>Femenino</v>
          </cell>
          <cell r="J8403">
            <v>2022</v>
          </cell>
          <cell r="K8403" t="str">
            <v>mayo</v>
          </cell>
          <cell r="L8403">
            <v>1</v>
          </cell>
        </row>
        <row r="8404">
          <cell r="A8404" t="str">
            <v>Manual</v>
          </cell>
          <cell r="F8404" t="str">
            <v>Masculino</v>
          </cell>
          <cell r="J8404">
            <v>2022</v>
          </cell>
          <cell r="K8404" t="str">
            <v>mayo</v>
          </cell>
          <cell r="L8404">
            <v>1</v>
          </cell>
        </row>
        <row r="8405">
          <cell r="A8405" t="str">
            <v>Manual</v>
          </cell>
          <cell r="F8405" t="str">
            <v>Femenino</v>
          </cell>
          <cell r="J8405">
            <v>2022</v>
          </cell>
          <cell r="K8405" t="str">
            <v>mayo</v>
          </cell>
          <cell r="L8405">
            <v>1</v>
          </cell>
        </row>
        <row r="8406">
          <cell r="A8406" t="str">
            <v>Manual</v>
          </cell>
          <cell r="F8406" t="str">
            <v>Masculino</v>
          </cell>
          <cell r="J8406">
            <v>2022</v>
          </cell>
          <cell r="K8406" t="str">
            <v>mayo</v>
          </cell>
          <cell r="L8406">
            <v>1</v>
          </cell>
        </row>
        <row r="8407">
          <cell r="A8407" t="str">
            <v>Manual</v>
          </cell>
          <cell r="F8407" t="str">
            <v>Masculino</v>
          </cell>
          <cell r="J8407">
            <v>2022</v>
          </cell>
          <cell r="K8407" t="str">
            <v>mayo</v>
          </cell>
          <cell r="L8407">
            <v>1</v>
          </cell>
        </row>
        <row r="8408">
          <cell r="A8408" t="str">
            <v>Manual</v>
          </cell>
          <cell r="F8408" t="str">
            <v>Femenino</v>
          </cell>
          <cell r="J8408">
            <v>2022</v>
          </cell>
          <cell r="K8408" t="str">
            <v>mayo</v>
          </cell>
          <cell r="L8408">
            <v>1</v>
          </cell>
        </row>
        <row r="8409">
          <cell r="A8409" t="str">
            <v>Manual</v>
          </cell>
          <cell r="F8409" t="str">
            <v>Femenino</v>
          </cell>
          <cell r="J8409">
            <v>2022</v>
          </cell>
          <cell r="K8409" t="str">
            <v>mayo</v>
          </cell>
          <cell r="L8409">
            <v>1</v>
          </cell>
        </row>
        <row r="8410">
          <cell r="A8410" t="str">
            <v>Manual</v>
          </cell>
          <cell r="F8410" t="str">
            <v>Femenino</v>
          </cell>
          <cell r="J8410">
            <v>2022</v>
          </cell>
          <cell r="K8410" t="str">
            <v>mayo</v>
          </cell>
          <cell r="L8410">
            <v>1</v>
          </cell>
        </row>
        <row r="8411">
          <cell r="A8411" t="str">
            <v>Manual</v>
          </cell>
          <cell r="F8411" t="str">
            <v>Masculino</v>
          </cell>
          <cell r="J8411">
            <v>2022</v>
          </cell>
          <cell r="K8411" t="str">
            <v>mayo</v>
          </cell>
          <cell r="L8411">
            <v>1</v>
          </cell>
        </row>
        <row r="8412">
          <cell r="A8412" t="str">
            <v>Manual</v>
          </cell>
          <cell r="F8412" t="str">
            <v>Femenino</v>
          </cell>
          <cell r="J8412">
            <v>2022</v>
          </cell>
          <cell r="K8412" t="str">
            <v>mayo</v>
          </cell>
          <cell r="L8412">
            <v>1</v>
          </cell>
        </row>
        <row r="8413">
          <cell r="A8413" t="str">
            <v>Manual</v>
          </cell>
          <cell r="F8413" t="str">
            <v>Femenino</v>
          </cell>
          <cell r="J8413">
            <v>2022</v>
          </cell>
          <cell r="K8413" t="str">
            <v>mayo</v>
          </cell>
          <cell r="L8413">
            <v>1</v>
          </cell>
        </row>
        <row r="8414">
          <cell r="A8414" t="str">
            <v>Manual</v>
          </cell>
          <cell r="F8414" t="str">
            <v>Femenino</v>
          </cell>
          <cell r="J8414">
            <v>2022</v>
          </cell>
          <cell r="K8414" t="str">
            <v>mayo</v>
          </cell>
          <cell r="L8414">
            <v>1</v>
          </cell>
        </row>
        <row r="8415">
          <cell r="A8415" t="str">
            <v>Manual</v>
          </cell>
          <cell r="F8415" t="str">
            <v>Masculino</v>
          </cell>
          <cell r="J8415">
            <v>2022</v>
          </cell>
          <cell r="K8415" t="str">
            <v>mayo</v>
          </cell>
          <cell r="L8415">
            <v>1</v>
          </cell>
        </row>
        <row r="8416">
          <cell r="A8416" t="str">
            <v>Manual</v>
          </cell>
          <cell r="F8416" t="str">
            <v>Femenino</v>
          </cell>
          <cell r="J8416">
            <v>2022</v>
          </cell>
          <cell r="K8416" t="str">
            <v>mayo</v>
          </cell>
          <cell r="L8416">
            <v>1</v>
          </cell>
        </row>
        <row r="8417">
          <cell r="A8417" t="str">
            <v>Infomex</v>
          </cell>
          <cell r="F8417" t="str">
            <v>Masculino</v>
          </cell>
          <cell r="J8417">
            <v>2022</v>
          </cell>
          <cell r="K8417" t="str">
            <v>mayo</v>
          </cell>
          <cell r="L8417">
            <v>1</v>
          </cell>
        </row>
        <row r="8418">
          <cell r="A8418" t="str">
            <v>Infomex</v>
          </cell>
          <cell r="F8418" t="str">
            <v>Masculino</v>
          </cell>
          <cell r="J8418">
            <v>2022</v>
          </cell>
          <cell r="K8418" t="str">
            <v>mayo</v>
          </cell>
          <cell r="L8418">
            <v>1</v>
          </cell>
        </row>
        <row r="8419">
          <cell r="A8419" t="str">
            <v>Infomex</v>
          </cell>
          <cell r="F8419" t="str">
            <v>Femenino</v>
          </cell>
          <cell r="J8419">
            <v>2022</v>
          </cell>
          <cell r="K8419" t="str">
            <v>mayo</v>
          </cell>
          <cell r="L8419">
            <v>1</v>
          </cell>
        </row>
        <row r="8420">
          <cell r="A8420" t="str">
            <v>Infomex</v>
          </cell>
          <cell r="F8420" t="str">
            <v>Masculino</v>
          </cell>
          <cell r="J8420">
            <v>2022</v>
          </cell>
          <cell r="K8420" t="str">
            <v>mayo</v>
          </cell>
          <cell r="L8420">
            <v>1</v>
          </cell>
        </row>
        <row r="8421">
          <cell r="A8421" t="str">
            <v>Correo Electrónico</v>
          </cell>
          <cell r="F8421" t="str">
            <v>Masculino</v>
          </cell>
          <cell r="J8421">
            <v>2022</v>
          </cell>
          <cell r="K8421" t="str">
            <v>mayo</v>
          </cell>
          <cell r="L8421">
            <v>1</v>
          </cell>
        </row>
        <row r="8422">
          <cell r="A8422" t="str">
            <v>Infomex</v>
          </cell>
          <cell r="F8422" t="str">
            <v>Masculino</v>
          </cell>
          <cell r="J8422">
            <v>2022</v>
          </cell>
          <cell r="K8422" t="str">
            <v>mayo</v>
          </cell>
          <cell r="L8422">
            <v>1</v>
          </cell>
        </row>
        <row r="8423">
          <cell r="A8423" t="str">
            <v>Correo Electrónico</v>
          </cell>
          <cell r="F8423" t="str">
            <v>Masculino</v>
          </cell>
          <cell r="J8423">
            <v>2022</v>
          </cell>
          <cell r="K8423" t="str">
            <v>mayo</v>
          </cell>
          <cell r="L8423">
            <v>1</v>
          </cell>
        </row>
        <row r="8424">
          <cell r="A8424" t="str">
            <v>Infomex</v>
          </cell>
          <cell r="F8424" t="str">
            <v>Masculino</v>
          </cell>
          <cell r="J8424">
            <v>2022</v>
          </cell>
          <cell r="K8424" t="str">
            <v>mayo</v>
          </cell>
          <cell r="L8424">
            <v>1</v>
          </cell>
        </row>
        <row r="8425">
          <cell r="A8425" t="str">
            <v>Infomex</v>
          </cell>
          <cell r="F8425" t="str">
            <v>Femenino</v>
          </cell>
          <cell r="J8425">
            <v>2022</v>
          </cell>
          <cell r="K8425" t="str">
            <v>mayo</v>
          </cell>
          <cell r="L8425">
            <v>1</v>
          </cell>
        </row>
        <row r="8426">
          <cell r="A8426" t="str">
            <v>Infomex</v>
          </cell>
          <cell r="F8426" t="str">
            <v>Masculino</v>
          </cell>
          <cell r="J8426">
            <v>2022</v>
          </cell>
          <cell r="K8426" t="str">
            <v>mayo</v>
          </cell>
          <cell r="L8426">
            <v>1</v>
          </cell>
        </row>
        <row r="8427">
          <cell r="A8427" t="str">
            <v>Correo Electrónico</v>
          </cell>
          <cell r="F8427" t="str">
            <v>Masculino</v>
          </cell>
          <cell r="J8427">
            <v>2022</v>
          </cell>
          <cell r="K8427" t="str">
            <v>mayo</v>
          </cell>
          <cell r="L8427">
            <v>1</v>
          </cell>
        </row>
        <row r="8428">
          <cell r="A8428" t="str">
            <v>Infomex</v>
          </cell>
          <cell r="F8428" t="str">
            <v>Masculino</v>
          </cell>
          <cell r="J8428">
            <v>2022</v>
          </cell>
          <cell r="K8428" t="str">
            <v>mayo</v>
          </cell>
          <cell r="L8428">
            <v>1</v>
          </cell>
        </row>
        <row r="8429">
          <cell r="A8429" t="str">
            <v>Infomex</v>
          </cell>
          <cell r="F8429" t="str">
            <v>Masculino</v>
          </cell>
          <cell r="J8429">
            <v>2022</v>
          </cell>
          <cell r="K8429" t="str">
            <v>mayo</v>
          </cell>
          <cell r="L8429">
            <v>1</v>
          </cell>
        </row>
        <row r="8430">
          <cell r="A8430" t="str">
            <v>Infomex</v>
          </cell>
          <cell r="F8430" t="str">
            <v>Masculino</v>
          </cell>
          <cell r="J8430">
            <v>2022</v>
          </cell>
          <cell r="K8430" t="str">
            <v>mayo</v>
          </cell>
          <cell r="L8430">
            <v>1</v>
          </cell>
        </row>
        <row r="8431">
          <cell r="A8431" t="str">
            <v>Manual</v>
          </cell>
          <cell r="F8431" t="str">
            <v>Femenino</v>
          </cell>
          <cell r="J8431">
            <v>2022</v>
          </cell>
          <cell r="K8431" t="str">
            <v>mayo</v>
          </cell>
          <cell r="L8431">
            <v>1</v>
          </cell>
        </row>
        <row r="8432">
          <cell r="A8432" t="str">
            <v>Correo Electrónico</v>
          </cell>
          <cell r="F8432" t="str">
            <v>Masculino</v>
          </cell>
          <cell r="J8432">
            <v>2022</v>
          </cell>
          <cell r="K8432" t="str">
            <v>mayo</v>
          </cell>
          <cell r="L8432">
            <v>1</v>
          </cell>
        </row>
        <row r="8433">
          <cell r="A8433" t="str">
            <v>Infomex</v>
          </cell>
          <cell r="F8433" t="str">
            <v>Masculino</v>
          </cell>
          <cell r="J8433">
            <v>2022</v>
          </cell>
          <cell r="K8433" t="str">
            <v>mayo</v>
          </cell>
          <cell r="L8433">
            <v>1</v>
          </cell>
        </row>
        <row r="8434">
          <cell r="A8434" t="str">
            <v>Manual</v>
          </cell>
          <cell r="F8434" t="str">
            <v>Masculino</v>
          </cell>
          <cell r="J8434">
            <v>2022</v>
          </cell>
          <cell r="K8434" t="str">
            <v>mayo</v>
          </cell>
          <cell r="L8434">
            <v>1</v>
          </cell>
        </row>
        <row r="8435">
          <cell r="A8435" t="str">
            <v>Manual</v>
          </cell>
          <cell r="F8435" t="str">
            <v>Masculino</v>
          </cell>
          <cell r="J8435">
            <v>2022</v>
          </cell>
          <cell r="K8435" t="str">
            <v>mayo</v>
          </cell>
          <cell r="L8435">
            <v>1</v>
          </cell>
        </row>
        <row r="8436">
          <cell r="A8436" t="str">
            <v>Manual</v>
          </cell>
          <cell r="F8436" t="str">
            <v>Femenino</v>
          </cell>
          <cell r="J8436">
            <v>2022</v>
          </cell>
          <cell r="K8436" t="str">
            <v>mayo</v>
          </cell>
          <cell r="L8436">
            <v>1</v>
          </cell>
        </row>
        <row r="8437">
          <cell r="A8437" t="str">
            <v>Manual</v>
          </cell>
          <cell r="F8437" t="str">
            <v>Femenino</v>
          </cell>
          <cell r="J8437">
            <v>2022</v>
          </cell>
          <cell r="K8437" t="str">
            <v>mayo</v>
          </cell>
          <cell r="L8437">
            <v>1</v>
          </cell>
        </row>
        <row r="8438">
          <cell r="A8438" t="str">
            <v>Manual</v>
          </cell>
          <cell r="F8438" t="str">
            <v>Femenino</v>
          </cell>
          <cell r="J8438">
            <v>2022</v>
          </cell>
          <cell r="K8438" t="str">
            <v>mayo</v>
          </cell>
          <cell r="L8438">
            <v>1</v>
          </cell>
        </row>
        <row r="8439">
          <cell r="A8439" t="str">
            <v>Manual</v>
          </cell>
          <cell r="F8439" t="str">
            <v>Masculino</v>
          </cell>
          <cell r="J8439">
            <v>2022</v>
          </cell>
          <cell r="K8439" t="str">
            <v>mayo</v>
          </cell>
          <cell r="L8439">
            <v>1</v>
          </cell>
        </row>
        <row r="8440">
          <cell r="A8440" t="str">
            <v>Manual</v>
          </cell>
          <cell r="F8440" t="str">
            <v>Masculino</v>
          </cell>
          <cell r="J8440">
            <v>2022</v>
          </cell>
          <cell r="K8440" t="str">
            <v>mayo</v>
          </cell>
          <cell r="L8440">
            <v>1</v>
          </cell>
        </row>
        <row r="8441">
          <cell r="A8441" t="str">
            <v>Manual</v>
          </cell>
          <cell r="F8441" t="str">
            <v>Masculino</v>
          </cell>
          <cell r="J8441">
            <v>2022</v>
          </cell>
          <cell r="K8441" t="str">
            <v>mayo</v>
          </cell>
          <cell r="L8441">
            <v>1</v>
          </cell>
        </row>
        <row r="8442">
          <cell r="A8442" t="str">
            <v>Manual</v>
          </cell>
          <cell r="F8442" t="str">
            <v>Femenino</v>
          </cell>
          <cell r="J8442">
            <v>2022</v>
          </cell>
          <cell r="K8442" t="str">
            <v>mayo</v>
          </cell>
          <cell r="L8442">
            <v>1</v>
          </cell>
        </row>
        <row r="8443">
          <cell r="A8443" t="str">
            <v>Infomex</v>
          </cell>
          <cell r="F8443" t="str">
            <v>Masculino</v>
          </cell>
          <cell r="J8443">
            <v>2022</v>
          </cell>
          <cell r="K8443" t="str">
            <v>mayo</v>
          </cell>
          <cell r="L8443">
            <v>1</v>
          </cell>
        </row>
        <row r="8444">
          <cell r="A8444" t="str">
            <v>Infomex</v>
          </cell>
          <cell r="F8444" t="str">
            <v>Masculino</v>
          </cell>
          <cell r="J8444">
            <v>2022</v>
          </cell>
          <cell r="K8444" t="str">
            <v>mayo</v>
          </cell>
          <cell r="L8444">
            <v>1</v>
          </cell>
        </row>
        <row r="8445">
          <cell r="A8445" t="str">
            <v>Infomex</v>
          </cell>
          <cell r="F8445" t="str">
            <v>Femenino</v>
          </cell>
          <cell r="J8445">
            <v>2022</v>
          </cell>
          <cell r="K8445" t="str">
            <v>mayo</v>
          </cell>
          <cell r="L8445">
            <v>1</v>
          </cell>
        </row>
        <row r="8446">
          <cell r="A8446" t="str">
            <v>Infomex</v>
          </cell>
          <cell r="F8446" t="str">
            <v>Femenino</v>
          </cell>
          <cell r="J8446">
            <v>2022</v>
          </cell>
          <cell r="K8446" t="str">
            <v>mayo</v>
          </cell>
          <cell r="L8446">
            <v>1</v>
          </cell>
        </row>
        <row r="8447">
          <cell r="A8447" t="str">
            <v>Infomex</v>
          </cell>
          <cell r="F8447" t="str">
            <v>Masculino</v>
          </cell>
          <cell r="J8447">
            <v>2022</v>
          </cell>
          <cell r="K8447" t="str">
            <v>mayo</v>
          </cell>
          <cell r="L8447">
            <v>1</v>
          </cell>
        </row>
        <row r="8448">
          <cell r="A8448" t="str">
            <v>Infomex</v>
          </cell>
          <cell r="F8448" t="str">
            <v>Masculino</v>
          </cell>
          <cell r="J8448">
            <v>2022</v>
          </cell>
          <cell r="K8448" t="str">
            <v>mayo</v>
          </cell>
          <cell r="L8448">
            <v>1</v>
          </cell>
        </row>
        <row r="8449">
          <cell r="A8449" t="str">
            <v>Manual</v>
          </cell>
          <cell r="F8449" t="str">
            <v>Femenino</v>
          </cell>
          <cell r="J8449">
            <v>2022</v>
          </cell>
          <cell r="K8449" t="str">
            <v>mayo</v>
          </cell>
          <cell r="L8449">
            <v>1</v>
          </cell>
        </row>
        <row r="8450">
          <cell r="A8450" t="str">
            <v>Infomex</v>
          </cell>
          <cell r="F8450" t="str">
            <v>No Especifica</v>
          </cell>
          <cell r="J8450">
            <v>2022</v>
          </cell>
          <cell r="K8450" t="str">
            <v>mayo</v>
          </cell>
          <cell r="L8450">
            <v>1</v>
          </cell>
        </row>
        <row r="8451">
          <cell r="A8451" t="str">
            <v>Infomex</v>
          </cell>
          <cell r="F8451" t="str">
            <v>Masculino</v>
          </cell>
          <cell r="J8451">
            <v>2022</v>
          </cell>
          <cell r="K8451" t="str">
            <v>mayo</v>
          </cell>
          <cell r="L8451">
            <v>1</v>
          </cell>
        </row>
        <row r="8452">
          <cell r="A8452" t="str">
            <v>Infomex</v>
          </cell>
          <cell r="F8452" t="str">
            <v>Femenino</v>
          </cell>
          <cell r="J8452">
            <v>2022</v>
          </cell>
          <cell r="K8452" t="str">
            <v>mayo</v>
          </cell>
          <cell r="L8452">
            <v>1</v>
          </cell>
        </row>
        <row r="8453">
          <cell r="A8453" t="str">
            <v>Infomex</v>
          </cell>
          <cell r="F8453" t="str">
            <v>Femenino</v>
          </cell>
          <cell r="J8453">
            <v>2022</v>
          </cell>
          <cell r="K8453" t="str">
            <v>mayo</v>
          </cell>
          <cell r="L8453">
            <v>1</v>
          </cell>
        </row>
        <row r="8454">
          <cell r="A8454" t="str">
            <v>Infomex</v>
          </cell>
          <cell r="F8454" t="str">
            <v>Masculino</v>
          </cell>
          <cell r="J8454">
            <v>2022</v>
          </cell>
          <cell r="K8454" t="str">
            <v>mayo</v>
          </cell>
          <cell r="L8454">
            <v>1</v>
          </cell>
        </row>
        <row r="8455">
          <cell r="A8455" t="str">
            <v>Manual</v>
          </cell>
          <cell r="F8455" t="str">
            <v>Femenino</v>
          </cell>
          <cell r="J8455">
            <v>2022</v>
          </cell>
          <cell r="K8455" t="str">
            <v>mayo</v>
          </cell>
          <cell r="L8455">
            <v>1</v>
          </cell>
        </row>
        <row r="8456">
          <cell r="A8456" t="str">
            <v>Infomex</v>
          </cell>
          <cell r="F8456" t="str">
            <v>Femenino</v>
          </cell>
          <cell r="J8456">
            <v>2022</v>
          </cell>
          <cell r="K8456" t="str">
            <v>mayo</v>
          </cell>
          <cell r="L8456">
            <v>1</v>
          </cell>
        </row>
        <row r="8457">
          <cell r="A8457" t="str">
            <v>Manual</v>
          </cell>
          <cell r="F8457" t="str">
            <v>No Especifica</v>
          </cell>
          <cell r="J8457">
            <v>2022</v>
          </cell>
          <cell r="K8457" t="str">
            <v>mayo</v>
          </cell>
          <cell r="L8457">
            <v>1</v>
          </cell>
        </row>
        <row r="8458">
          <cell r="A8458" t="str">
            <v>Infomex</v>
          </cell>
          <cell r="F8458" t="str">
            <v>Masculino</v>
          </cell>
          <cell r="J8458">
            <v>2022</v>
          </cell>
          <cell r="K8458" t="str">
            <v>mayo</v>
          </cell>
          <cell r="L8458">
            <v>1</v>
          </cell>
        </row>
        <row r="8459">
          <cell r="A8459" t="str">
            <v>Infomex</v>
          </cell>
          <cell r="F8459" t="str">
            <v>Masculino</v>
          </cell>
          <cell r="J8459">
            <v>2022</v>
          </cell>
          <cell r="K8459" t="str">
            <v>mayo</v>
          </cell>
          <cell r="L8459">
            <v>1</v>
          </cell>
        </row>
        <row r="8460">
          <cell r="A8460" t="str">
            <v>Infomex</v>
          </cell>
          <cell r="F8460" t="str">
            <v>Masculino</v>
          </cell>
          <cell r="J8460">
            <v>2022</v>
          </cell>
          <cell r="K8460" t="str">
            <v>mayo</v>
          </cell>
          <cell r="L8460">
            <v>1</v>
          </cell>
        </row>
        <row r="8461">
          <cell r="A8461" t="str">
            <v>Infomex</v>
          </cell>
          <cell r="F8461" t="str">
            <v>Masculino</v>
          </cell>
          <cell r="J8461">
            <v>2022</v>
          </cell>
          <cell r="K8461" t="str">
            <v>mayo</v>
          </cell>
          <cell r="L8461">
            <v>1</v>
          </cell>
        </row>
        <row r="8462">
          <cell r="A8462" t="str">
            <v>Infomex</v>
          </cell>
          <cell r="F8462" t="str">
            <v>No Especifica</v>
          </cell>
          <cell r="J8462">
            <v>2022</v>
          </cell>
          <cell r="K8462" t="str">
            <v>mayo</v>
          </cell>
          <cell r="L8462">
            <v>1</v>
          </cell>
        </row>
        <row r="8463">
          <cell r="A8463" t="str">
            <v>Infomex</v>
          </cell>
          <cell r="F8463" t="str">
            <v>Masculino</v>
          </cell>
          <cell r="J8463">
            <v>2022</v>
          </cell>
          <cell r="K8463" t="str">
            <v>mayo</v>
          </cell>
          <cell r="L8463">
            <v>1</v>
          </cell>
        </row>
        <row r="8464">
          <cell r="A8464" t="str">
            <v>Manual</v>
          </cell>
          <cell r="F8464" t="str">
            <v>Femenino</v>
          </cell>
          <cell r="J8464">
            <v>2022</v>
          </cell>
          <cell r="K8464" t="str">
            <v>mayo</v>
          </cell>
          <cell r="L8464">
            <v>1</v>
          </cell>
        </row>
        <row r="8465">
          <cell r="A8465" t="str">
            <v>Manual</v>
          </cell>
          <cell r="F8465" t="str">
            <v>Femenino</v>
          </cell>
          <cell r="J8465">
            <v>2022</v>
          </cell>
          <cell r="K8465" t="str">
            <v>mayo</v>
          </cell>
          <cell r="L8465">
            <v>1</v>
          </cell>
        </row>
        <row r="8466">
          <cell r="A8466" t="str">
            <v>Manual</v>
          </cell>
          <cell r="F8466" t="str">
            <v>Masculino</v>
          </cell>
          <cell r="J8466">
            <v>2022</v>
          </cell>
          <cell r="K8466" t="str">
            <v>mayo</v>
          </cell>
          <cell r="L8466">
            <v>1</v>
          </cell>
        </row>
        <row r="8467">
          <cell r="A8467" t="str">
            <v>Manual</v>
          </cell>
          <cell r="F8467" t="str">
            <v>Masculino</v>
          </cell>
          <cell r="J8467">
            <v>2022</v>
          </cell>
          <cell r="K8467" t="str">
            <v>mayo</v>
          </cell>
          <cell r="L8467">
            <v>1</v>
          </cell>
        </row>
        <row r="8468">
          <cell r="A8468" t="str">
            <v>Manual</v>
          </cell>
          <cell r="F8468" t="str">
            <v>Femenino</v>
          </cell>
          <cell r="J8468">
            <v>2022</v>
          </cell>
          <cell r="K8468" t="str">
            <v>mayo</v>
          </cell>
          <cell r="L8468">
            <v>1</v>
          </cell>
        </row>
        <row r="8469">
          <cell r="A8469" t="str">
            <v>Manual</v>
          </cell>
          <cell r="F8469" t="str">
            <v>Femenino</v>
          </cell>
          <cell r="J8469">
            <v>2022</v>
          </cell>
          <cell r="K8469" t="str">
            <v>mayo</v>
          </cell>
          <cell r="L8469">
            <v>1</v>
          </cell>
        </row>
        <row r="8470">
          <cell r="A8470" t="str">
            <v>Infomex</v>
          </cell>
          <cell r="F8470" t="str">
            <v>Femenino</v>
          </cell>
          <cell r="J8470">
            <v>2022</v>
          </cell>
          <cell r="K8470" t="str">
            <v>mayo</v>
          </cell>
          <cell r="L8470">
            <v>1</v>
          </cell>
        </row>
        <row r="8471">
          <cell r="A8471" t="str">
            <v>Infomex</v>
          </cell>
          <cell r="F8471" t="str">
            <v>Masculino</v>
          </cell>
          <cell r="J8471">
            <v>2022</v>
          </cell>
          <cell r="K8471" t="str">
            <v>mayo</v>
          </cell>
          <cell r="L8471">
            <v>1</v>
          </cell>
        </row>
        <row r="8472">
          <cell r="A8472" t="str">
            <v>Manual</v>
          </cell>
          <cell r="F8472" t="str">
            <v>Femenino</v>
          </cell>
          <cell r="J8472">
            <v>2022</v>
          </cell>
          <cell r="K8472" t="str">
            <v>mayo</v>
          </cell>
          <cell r="L8472">
            <v>1</v>
          </cell>
        </row>
        <row r="8473">
          <cell r="A8473" t="str">
            <v>Manual</v>
          </cell>
          <cell r="F8473" t="str">
            <v>Femenino</v>
          </cell>
          <cell r="J8473">
            <v>2022</v>
          </cell>
          <cell r="K8473" t="str">
            <v>mayo</v>
          </cell>
          <cell r="L8473">
            <v>1</v>
          </cell>
        </row>
        <row r="8474">
          <cell r="A8474" t="str">
            <v>Infomex</v>
          </cell>
          <cell r="F8474" t="str">
            <v>Masculino</v>
          </cell>
          <cell r="J8474">
            <v>2022</v>
          </cell>
          <cell r="K8474" t="str">
            <v>mayo</v>
          </cell>
          <cell r="L8474">
            <v>1</v>
          </cell>
        </row>
        <row r="8475">
          <cell r="A8475" t="str">
            <v>Manual</v>
          </cell>
          <cell r="F8475" t="str">
            <v>Femenino</v>
          </cell>
          <cell r="J8475">
            <v>2022</v>
          </cell>
          <cell r="K8475" t="str">
            <v>mayo</v>
          </cell>
          <cell r="L8475">
            <v>1</v>
          </cell>
        </row>
        <row r="8476">
          <cell r="A8476" t="str">
            <v>Manual</v>
          </cell>
          <cell r="F8476" t="str">
            <v>Masculino</v>
          </cell>
          <cell r="J8476">
            <v>2022</v>
          </cell>
          <cell r="K8476" t="str">
            <v>mayo</v>
          </cell>
          <cell r="L8476">
            <v>1</v>
          </cell>
        </row>
        <row r="8477">
          <cell r="A8477" t="str">
            <v>Manual</v>
          </cell>
          <cell r="F8477" t="str">
            <v>Femenino</v>
          </cell>
          <cell r="J8477">
            <v>2022</v>
          </cell>
          <cell r="K8477" t="str">
            <v>mayo</v>
          </cell>
          <cell r="L8477">
            <v>1</v>
          </cell>
        </row>
        <row r="8478">
          <cell r="A8478" t="str">
            <v>Manual</v>
          </cell>
          <cell r="F8478" t="str">
            <v>Femenino</v>
          </cell>
          <cell r="J8478">
            <v>2022</v>
          </cell>
          <cell r="K8478" t="str">
            <v>mayo</v>
          </cell>
          <cell r="L8478">
            <v>1</v>
          </cell>
        </row>
        <row r="8479">
          <cell r="A8479" t="str">
            <v>Infomex</v>
          </cell>
          <cell r="F8479" t="str">
            <v>No Especifica</v>
          </cell>
          <cell r="J8479">
            <v>2022</v>
          </cell>
          <cell r="K8479" t="str">
            <v>mayo</v>
          </cell>
          <cell r="L8479">
            <v>1</v>
          </cell>
        </row>
        <row r="8480">
          <cell r="A8480" t="str">
            <v>Infomex</v>
          </cell>
          <cell r="F8480" t="str">
            <v>Femenino</v>
          </cell>
          <cell r="J8480">
            <v>2022</v>
          </cell>
          <cell r="K8480" t="str">
            <v>mayo</v>
          </cell>
          <cell r="L8480">
            <v>1</v>
          </cell>
        </row>
        <row r="8481">
          <cell r="A8481" t="str">
            <v>Infomex</v>
          </cell>
          <cell r="F8481" t="str">
            <v>No Especifica</v>
          </cell>
          <cell r="J8481">
            <v>2022</v>
          </cell>
          <cell r="K8481" t="str">
            <v>mayo</v>
          </cell>
          <cell r="L8481">
            <v>1</v>
          </cell>
        </row>
        <row r="8482">
          <cell r="A8482" t="str">
            <v>Infomex</v>
          </cell>
          <cell r="F8482" t="str">
            <v>No Especifica</v>
          </cell>
          <cell r="J8482">
            <v>2022</v>
          </cell>
          <cell r="K8482" t="str">
            <v>mayo</v>
          </cell>
          <cell r="L8482">
            <v>1</v>
          </cell>
        </row>
        <row r="8483">
          <cell r="A8483" t="str">
            <v>Infomex</v>
          </cell>
          <cell r="F8483" t="str">
            <v>No Especifica</v>
          </cell>
          <cell r="J8483">
            <v>2022</v>
          </cell>
          <cell r="K8483" t="str">
            <v>mayo</v>
          </cell>
          <cell r="L8483">
            <v>1</v>
          </cell>
        </row>
        <row r="8484">
          <cell r="A8484" t="str">
            <v>Infomex</v>
          </cell>
          <cell r="F8484" t="str">
            <v>Femenino</v>
          </cell>
          <cell r="J8484">
            <v>2022</v>
          </cell>
          <cell r="K8484" t="str">
            <v>mayo</v>
          </cell>
          <cell r="L8484">
            <v>1</v>
          </cell>
        </row>
        <row r="8485">
          <cell r="A8485" t="str">
            <v>Manual</v>
          </cell>
          <cell r="F8485" t="str">
            <v>Masculino</v>
          </cell>
          <cell r="J8485">
            <v>2022</v>
          </cell>
          <cell r="K8485" t="str">
            <v>mayo</v>
          </cell>
          <cell r="L8485">
            <v>1</v>
          </cell>
        </row>
        <row r="8486">
          <cell r="J8486">
            <v>1900</v>
          </cell>
          <cell r="K8486" t="str">
            <v>enero</v>
          </cell>
          <cell r="L8486">
            <v>1</v>
          </cell>
        </row>
        <row r="8487">
          <cell r="J8487">
            <v>1900</v>
          </cell>
          <cell r="K8487" t="str">
            <v>enero</v>
          </cell>
          <cell r="L8487">
            <v>1</v>
          </cell>
        </row>
        <row r="8488">
          <cell r="J8488">
            <v>1900</v>
          </cell>
          <cell r="K8488" t="str">
            <v>enero</v>
          </cell>
          <cell r="L8488">
            <v>1</v>
          </cell>
        </row>
        <row r="8489">
          <cell r="J8489">
            <v>1900</v>
          </cell>
          <cell r="K8489" t="str">
            <v>enero</v>
          </cell>
          <cell r="L8489">
            <v>1</v>
          </cell>
        </row>
        <row r="8490">
          <cell r="J8490">
            <v>1900</v>
          </cell>
          <cell r="K8490" t="str">
            <v>enero</v>
          </cell>
          <cell r="L8490">
            <v>1</v>
          </cell>
        </row>
        <row r="8491">
          <cell r="J8491">
            <v>1900</v>
          </cell>
          <cell r="K8491" t="str">
            <v>enero</v>
          </cell>
          <cell r="L8491">
            <v>1</v>
          </cell>
        </row>
        <row r="8492">
          <cell r="J8492">
            <v>1900</v>
          </cell>
          <cell r="K8492" t="str">
            <v>enero</v>
          </cell>
          <cell r="L8492">
            <v>1</v>
          </cell>
        </row>
        <row r="8493">
          <cell r="J8493">
            <v>1900</v>
          </cell>
          <cell r="K8493" t="str">
            <v>enero</v>
          </cell>
          <cell r="L8493">
            <v>1</v>
          </cell>
        </row>
        <row r="8494">
          <cell r="J8494">
            <v>1900</v>
          </cell>
          <cell r="K8494" t="str">
            <v>enero</v>
          </cell>
          <cell r="L8494">
            <v>1</v>
          </cell>
        </row>
        <row r="8495">
          <cell r="J8495">
            <v>1900</v>
          </cell>
          <cell r="K8495" t="str">
            <v>enero</v>
          </cell>
          <cell r="L8495">
            <v>1</v>
          </cell>
        </row>
        <row r="8496">
          <cell r="J8496">
            <v>1900</v>
          </cell>
          <cell r="K8496" t="str">
            <v>enero</v>
          </cell>
          <cell r="L8496">
            <v>1</v>
          </cell>
        </row>
        <row r="8497">
          <cell r="J8497">
            <v>1900</v>
          </cell>
          <cell r="K8497" t="str">
            <v>enero</v>
          </cell>
          <cell r="L8497">
            <v>1</v>
          </cell>
        </row>
        <row r="8498">
          <cell r="J8498">
            <v>1900</v>
          </cell>
          <cell r="K8498" t="str">
            <v>enero</v>
          </cell>
          <cell r="L8498">
            <v>1</v>
          </cell>
        </row>
        <row r="8499">
          <cell r="J8499">
            <v>1900</v>
          </cell>
          <cell r="K8499" t="str">
            <v>enero</v>
          </cell>
          <cell r="L8499">
            <v>1</v>
          </cell>
        </row>
        <row r="8500">
          <cell r="J8500">
            <v>1900</v>
          </cell>
          <cell r="K8500" t="str">
            <v>enero</v>
          </cell>
          <cell r="L8500">
            <v>1</v>
          </cell>
        </row>
        <row r="8501">
          <cell r="J8501">
            <v>1900</v>
          </cell>
          <cell r="K8501" t="str">
            <v>enero</v>
          </cell>
          <cell r="L8501">
            <v>1</v>
          </cell>
        </row>
        <row r="8502">
          <cell r="J8502">
            <v>1900</v>
          </cell>
          <cell r="K8502" t="str">
            <v>enero</v>
          </cell>
          <cell r="L8502">
            <v>1</v>
          </cell>
        </row>
        <row r="8503">
          <cell r="J8503">
            <v>1900</v>
          </cell>
          <cell r="K8503" t="str">
            <v>enero</v>
          </cell>
          <cell r="L8503">
            <v>1</v>
          </cell>
        </row>
        <row r="8504">
          <cell r="J8504">
            <v>1900</v>
          </cell>
          <cell r="K8504" t="str">
            <v>enero</v>
          </cell>
          <cell r="L8504">
            <v>1</v>
          </cell>
        </row>
        <row r="8505">
          <cell r="J8505">
            <v>1900</v>
          </cell>
          <cell r="K8505" t="str">
            <v>enero</v>
          </cell>
          <cell r="L8505">
            <v>1</v>
          </cell>
        </row>
        <row r="8506">
          <cell r="J8506">
            <v>1900</v>
          </cell>
          <cell r="K8506" t="str">
            <v>enero</v>
          </cell>
          <cell r="L8506">
            <v>1</v>
          </cell>
        </row>
        <row r="8507">
          <cell r="J8507">
            <v>1900</v>
          </cell>
          <cell r="K8507" t="str">
            <v>enero</v>
          </cell>
          <cell r="L8507">
            <v>1</v>
          </cell>
        </row>
        <row r="8508">
          <cell r="J8508">
            <v>1900</v>
          </cell>
          <cell r="K8508" t="str">
            <v>enero</v>
          </cell>
          <cell r="L8508">
            <v>1</v>
          </cell>
        </row>
        <row r="8509">
          <cell r="J8509">
            <v>1900</v>
          </cell>
          <cell r="K8509" t="str">
            <v>enero</v>
          </cell>
          <cell r="L8509">
            <v>1</v>
          </cell>
        </row>
        <row r="8510">
          <cell r="J8510">
            <v>1900</v>
          </cell>
          <cell r="K8510" t="str">
            <v>enero</v>
          </cell>
          <cell r="L8510">
            <v>1</v>
          </cell>
        </row>
        <row r="8511">
          <cell r="J8511">
            <v>1900</v>
          </cell>
          <cell r="K8511" t="str">
            <v>enero</v>
          </cell>
          <cell r="L8511">
            <v>1</v>
          </cell>
        </row>
        <row r="8512">
          <cell r="J8512">
            <v>1900</v>
          </cell>
          <cell r="K8512" t="str">
            <v>enero</v>
          </cell>
          <cell r="L8512">
            <v>1</v>
          </cell>
        </row>
        <row r="8513">
          <cell r="J8513">
            <v>1900</v>
          </cell>
          <cell r="K8513" t="str">
            <v>enero</v>
          </cell>
          <cell r="L8513">
            <v>1</v>
          </cell>
        </row>
        <row r="8514">
          <cell r="J8514">
            <v>1900</v>
          </cell>
          <cell r="K8514" t="str">
            <v>enero</v>
          </cell>
          <cell r="L8514">
            <v>1</v>
          </cell>
        </row>
        <row r="8515">
          <cell r="J8515">
            <v>1900</v>
          </cell>
          <cell r="K8515" t="str">
            <v>enero</v>
          </cell>
          <cell r="L8515">
            <v>1</v>
          </cell>
        </row>
        <row r="8516">
          <cell r="J8516">
            <v>1900</v>
          </cell>
          <cell r="K8516" t="str">
            <v>enero</v>
          </cell>
          <cell r="L8516">
            <v>1</v>
          </cell>
        </row>
        <row r="8517">
          <cell r="J8517">
            <v>1900</v>
          </cell>
          <cell r="K8517" t="str">
            <v>enero</v>
          </cell>
          <cell r="L8517">
            <v>1</v>
          </cell>
        </row>
        <row r="8518">
          <cell r="J8518">
            <v>1900</v>
          </cell>
          <cell r="K8518" t="str">
            <v>enero</v>
          </cell>
          <cell r="L8518">
            <v>1</v>
          </cell>
        </row>
        <row r="8519">
          <cell r="J8519">
            <v>1900</v>
          </cell>
          <cell r="K8519" t="str">
            <v>enero</v>
          </cell>
          <cell r="L8519">
            <v>1</v>
          </cell>
        </row>
        <row r="8520">
          <cell r="J8520">
            <v>1900</v>
          </cell>
          <cell r="K8520" t="str">
            <v>enero</v>
          </cell>
          <cell r="L8520">
            <v>1</v>
          </cell>
        </row>
        <row r="8521">
          <cell r="J8521">
            <v>1900</v>
          </cell>
          <cell r="K8521" t="str">
            <v>enero</v>
          </cell>
          <cell r="L8521">
            <v>1</v>
          </cell>
        </row>
        <row r="8522">
          <cell r="J8522">
            <v>1900</v>
          </cell>
          <cell r="K8522" t="str">
            <v>enero</v>
          </cell>
          <cell r="L8522">
            <v>1</v>
          </cell>
        </row>
        <row r="8523">
          <cell r="J8523">
            <v>1900</v>
          </cell>
          <cell r="K8523" t="str">
            <v>enero</v>
          </cell>
          <cell r="L8523">
            <v>1</v>
          </cell>
        </row>
        <row r="8524">
          <cell r="J8524">
            <v>1900</v>
          </cell>
          <cell r="K8524" t="str">
            <v>enero</v>
          </cell>
          <cell r="L8524">
            <v>1</v>
          </cell>
        </row>
        <row r="8525">
          <cell r="J8525">
            <v>1900</v>
          </cell>
          <cell r="K8525" t="str">
            <v>enero</v>
          </cell>
          <cell r="L8525">
            <v>1</v>
          </cell>
        </row>
        <row r="8526">
          <cell r="J8526">
            <v>1900</v>
          </cell>
          <cell r="K8526" t="str">
            <v>enero</v>
          </cell>
          <cell r="L8526">
            <v>1</v>
          </cell>
        </row>
        <row r="8527">
          <cell r="J8527">
            <v>1900</v>
          </cell>
          <cell r="K8527" t="str">
            <v>enero</v>
          </cell>
          <cell r="L8527">
            <v>1</v>
          </cell>
        </row>
        <row r="8528">
          <cell r="J8528">
            <v>1900</v>
          </cell>
          <cell r="K8528" t="str">
            <v>enero</v>
          </cell>
          <cell r="L8528">
            <v>1</v>
          </cell>
        </row>
        <row r="8529">
          <cell r="J8529">
            <v>1900</v>
          </cell>
          <cell r="K8529" t="str">
            <v>enero</v>
          </cell>
          <cell r="L8529">
            <v>1</v>
          </cell>
        </row>
        <row r="8530">
          <cell r="J8530">
            <v>1900</v>
          </cell>
          <cell r="K8530" t="str">
            <v>enero</v>
          </cell>
          <cell r="L8530">
            <v>1</v>
          </cell>
        </row>
        <row r="8531">
          <cell r="J8531">
            <v>1900</v>
          </cell>
          <cell r="K8531" t="str">
            <v>enero</v>
          </cell>
          <cell r="L8531">
            <v>1</v>
          </cell>
        </row>
        <row r="8532">
          <cell r="J8532">
            <v>1900</v>
          </cell>
          <cell r="K8532" t="str">
            <v>enero</v>
          </cell>
          <cell r="L8532">
            <v>1</v>
          </cell>
        </row>
        <row r="8533">
          <cell r="J8533">
            <v>1900</v>
          </cell>
          <cell r="K8533" t="str">
            <v>enero</v>
          </cell>
          <cell r="L8533">
            <v>1</v>
          </cell>
        </row>
        <row r="8534">
          <cell r="J8534">
            <v>1900</v>
          </cell>
          <cell r="K8534" t="str">
            <v>enero</v>
          </cell>
          <cell r="L8534">
            <v>1</v>
          </cell>
        </row>
        <row r="8535">
          <cell r="J8535">
            <v>1900</v>
          </cell>
          <cell r="K8535" t="str">
            <v>enero</v>
          </cell>
          <cell r="L8535">
            <v>1</v>
          </cell>
        </row>
        <row r="8536">
          <cell r="J8536">
            <v>1900</v>
          </cell>
          <cell r="K8536" t="str">
            <v>enero</v>
          </cell>
          <cell r="L8536">
            <v>1</v>
          </cell>
        </row>
        <row r="8537">
          <cell r="J8537">
            <v>1900</v>
          </cell>
          <cell r="K8537" t="str">
            <v>enero</v>
          </cell>
          <cell r="L8537">
            <v>1</v>
          </cell>
        </row>
        <row r="8538">
          <cell r="J8538">
            <v>1900</v>
          </cell>
          <cell r="K8538" t="str">
            <v>enero</v>
          </cell>
          <cell r="L8538">
            <v>1</v>
          </cell>
        </row>
        <row r="8539">
          <cell r="J8539">
            <v>1900</v>
          </cell>
          <cell r="K8539" t="str">
            <v>enero</v>
          </cell>
          <cell r="L8539">
            <v>1</v>
          </cell>
        </row>
        <row r="8540">
          <cell r="J8540">
            <v>1900</v>
          </cell>
          <cell r="K8540" t="str">
            <v>enero</v>
          </cell>
          <cell r="L8540">
            <v>1</v>
          </cell>
        </row>
        <row r="8541">
          <cell r="J8541">
            <v>1900</v>
          </cell>
          <cell r="K8541" t="str">
            <v>enero</v>
          </cell>
          <cell r="L8541">
            <v>1</v>
          </cell>
        </row>
        <row r="8542">
          <cell r="J8542">
            <v>1900</v>
          </cell>
          <cell r="K8542" t="str">
            <v>enero</v>
          </cell>
          <cell r="L8542">
            <v>1</v>
          </cell>
        </row>
        <row r="8543">
          <cell r="J8543">
            <v>1900</v>
          </cell>
          <cell r="K8543" t="str">
            <v>enero</v>
          </cell>
          <cell r="L8543">
            <v>1</v>
          </cell>
        </row>
        <row r="8544">
          <cell r="J8544">
            <v>1900</v>
          </cell>
          <cell r="K8544" t="str">
            <v>enero</v>
          </cell>
          <cell r="L8544">
            <v>1</v>
          </cell>
        </row>
        <row r="8545">
          <cell r="J8545">
            <v>1900</v>
          </cell>
          <cell r="K8545" t="str">
            <v>enero</v>
          </cell>
          <cell r="L8545">
            <v>1</v>
          </cell>
        </row>
        <row r="8546">
          <cell r="J8546">
            <v>1900</v>
          </cell>
          <cell r="K8546" t="str">
            <v>enero</v>
          </cell>
          <cell r="L8546">
            <v>1</v>
          </cell>
        </row>
        <row r="8547">
          <cell r="J8547">
            <v>1900</v>
          </cell>
          <cell r="K8547" t="str">
            <v>enero</v>
          </cell>
          <cell r="L8547">
            <v>1</v>
          </cell>
        </row>
        <row r="8548">
          <cell r="J8548">
            <v>1900</v>
          </cell>
          <cell r="K8548" t="str">
            <v>enero</v>
          </cell>
          <cell r="L8548">
            <v>1</v>
          </cell>
        </row>
        <row r="8549">
          <cell r="J8549">
            <v>1900</v>
          </cell>
          <cell r="K8549" t="str">
            <v>enero</v>
          </cell>
          <cell r="L8549">
            <v>1</v>
          </cell>
        </row>
        <row r="8550">
          <cell r="J8550">
            <v>1900</v>
          </cell>
          <cell r="K8550" t="str">
            <v>enero</v>
          </cell>
          <cell r="L8550">
            <v>1</v>
          </cell>
        </row>
        <row r="8551">
          <cell r="J8551">
            <v>1900</v>
          </cell>
          <cell r="K8551" t="str">
            <v>enero</v>
          </cell>
          <cell r="L8551">
            <v>1</v>
          </cell>
        </row>
        <row r="8552">
          <cell r="J8552">
            <v>1900</v>
          </cell>
          <cell r="K8552" t="str">
            <v>enero</v>
          </cell>
          <cell r="L8552">
            <v>1</v>
          </cell>
        </row>
        <row r="8553">
          <cell r="J8553">
            <v>1900</v>
          </cell>
          <cell r="K8553" t="str">
            <v>enero</v>
          </cell>
          <cell r="L8553">
            <v>1</v>
          </cell>
        </row>
        <row r="8554">
          <cell r="J8554">
            <v>1900</v>
          </cell>
          <cell r="K8554" t="str">
            <v>enero</v>
          </cell>
          <cell r="L8554">
            <v>1</v>
          </cell>
        </row>
        <row r="8555">
          <cell r="J8555">
            <v>1900</v>
          </cell>
          <cell r="K8555" t="str">
            <v>enero</v>
          </cell>
          <cell r="L8555">
            <v>1</v>
          </cell>
        </row>
        <row r="8556">
          <cell r="J8556">
            <v>1900</v>
          </cell>
          <cell r="K8556" t="str">
            <v>enero</v>
          </cell>
          <cell r="L8556">
            <v>1</v>
          </cell>
        </row>
        <row r="8557">
          <cell r="J8557">
            <v>1900</v>
          </cell>
          <cell r="K8557" t="str">
            <v>enero</v>
          </cell>
          <cell r="L8557">
            <v>1</v>
          </cell>
        </row>
        <row r="8558">
          <cell r="J8558">
            <v>1900</v>
          </cell>
          <cell r="K8558" t="str">
            <v>enero</v>
          </cell>
          <cell r="L8558">
            <v>1</v>
          </cell>
        </row>
        <row r="8559">
          <cell r="J8559">
            <v>1900</v>
          </cell>
          <cell r="K8559" t="str">
            <v>enero</v>
          </cell>
          <cell r="L8559">
            <v>1</v>
          </cell>
        </row>
        <row r="8560">
          <cell r="J8560">
            <v>1900</v>
          </cell>
          <cell r="K8560" t="str">
            <v>enero</v>
          </cell>
          <cell r="L8560">
            <v>1</v>
          </cell>
        </row>
        <row r="8561">
          <cell r="J8561">
            <v>1900</v>
          </cell>
          <cell r="K8561" t="str">
            <v>enero</v>
          </cell>
          <cell r="L8561">
            <v>1</v>
          </cell>
        </row>
        <row r="8562">
          <cell r="J8562">
            <v>1900</v>
          </cell>
          <cell r="K8562" t="str">
            <v>enero</v>
          </cell>
          <cell r="L8562">
            <v>1</v>
          </cell>
        </row>
        <row r="8563">
          <cell r="J8563">
            <v>1900</v>
          </cell>
          <cell r="K8563" t="str">
            <v>enero</v>
          </cell>
          <cell r="L8563">
            <v>1</v>
          </cell>
        </row>
        <row r="8564">
          <cell r="J8564">
            <v>1900</v>
          </cell>
          <cell r="K8564" t="str">
            <v>enero</v>
          </cell>
          <cell r="L8564">
            <v>1</v>
          </cell>
        </row>
        <row r="8565">
          <cell r="J8565">
            <v>1900</v>
          </cell>
          <cell r="K8565" t="str">
            <v>enero</v>
          </cell>
          <cell r="L8565">
            <v>1</v>
          </cell>
        </row>
        <row r="8566">
          <cell r="J8566">
            <v>1900</v>
          </cell>
          <cell r="K8566" t="str">
            <v>enero</v>
          </cell>
          <cell r="L8566">
            <v>1</v>
          </cell>
        </row>
        <row r="8567">
          <cell r="J8567">
            <v>1900</v>
          </cell>
          <cell r="K8567" t="str">
            <v>enero</v>
          </cell>
          <cell r="L8567">
            <v>1</v>
          </cell>
        </row>
        <row r="8568">
          <cell r="J8568">
            <v>1900</v>
          </cell>
          <cell r="K8568" t="str">
            <v>enero</v>
          </cell>
          <cell r="L8568">
            <v>1</v>
          </cell>
        </row>
        <row r="8569">
          <cell r="J8569">
            <v>1900</v>
          </cell>
          <cell r="K8569" t="str">
            <v>enero</v>
          </cell>
          <cell r="L8569">
            <v>1</v>
          </cell>
        </row>
        <row r="8570">
          <cell r="J8570">
            <v>1900</v>
          </cell>
          <cell r="K8570" t="str">
            <v>enero</v>
          </cell>
          <cell r="L8570">
            <v>1</v>
          </cell>
        </row>
        <row r="8571">
          <cell r="J8571">
            <v>1900</v>
          </cell>
          <cell r="K8571" t="str">
            <v>enero</v>
          </cell>
          <cell r="L8571">
            <v>1</v>
          </cell>
        </row>
        <row r="8572">
          <cell r="J8572">
            <v>1900</v>
          </cell>
          <cell r="K8572" t="str">
            <v>enero</v>
          </cell>
          <cell r="L8572">
            <v>1</v>
          </cell>
        </row>
        <row r="8573">
          <cell r="J8573">
            <v>1900</v>
          </cell>
          <cell r="K8573" t="str">
            <v>enero</v>
          </cell>
          <cell r="L8573">
            <v>1</v>
          </cell>
        </row>
        <row r="8574">
          <cell r="J8574">
            <v>1900</v>
          </cell>
          <cell r="K8574" t="str">
            <v>enero</v>
          </cell>
          <cell r="L8574">
            <v>1</v>
          </cell>
        </row>
        <row r="8575">
          <cell r="J8575">
            <v>1900</v>
          </cell>
          <cell r="K8575" t="str">
            <v>enero</v>
          </cell>
          <cell r="L8575">
            <v>1</v>
          </cell>
        </row>
        <row r="8576">
          <cell r="J8576">
            <v>1900</v>
          </cell>
          <cell r="K8576" t="str">
            <v>enero</v>
          </cell>
          <cell r="L8576">
            <v>1</v>
          </cell>
        </row>
        <row r="8577">
          <cell r="J8577">
            <v>1900</v>
          </cell>
          <cell r="K8577" t="str">
            <v>enero</v>
          </cell>
          <cell r="L8577">
            <v>1</v>
          </cell>
        </row>
        <row r="8578">
          <cell r="J8578">
            <v>1900</v>
          </cell>
          <cell r="K8578" t="str">
            <v>enero</v>
          </cell>
          <cell r="L8578">
            <v>1</v>
          </cell>
        </row>
        <row r="8579">
          <cell r="J8579">
            <v>1900</v>
          </cell>
          <cell r="K8579" t="str">
            <v>enero</v>
          </cell>
          <cell r="L8579">
            <v>1</v>
          </cell>
        </row>
        <row r="8580">
          <cell r="J8580">
            <v>1900</v>
          </cell>
          <cell r="K8580" t="str">
            <v>enero</v>
          </cell>
          <cell r="L8580">
            <v>1</v>
          </cell>
        </row>
        <row r="8581">
          <cell r="J8581">
            <v>1900</v>
          </cell>
          <cell r="K8581" t="str">
            <v>enero</v>
          </cell>
          <cell r="L8581">
            <v>1</v>
          </cell>
        </row>
        <row r="8582">
          <cell r="J8582">
            <v>1900</v>
          </cell>
          <cell r="K8582" t="str">
            <v>enero</v>
          </cell>
          <cell r="L8582">
            <v>1</v>
          </cell>
        </row>
        <row r="8583">
          <cell r="J8583">
            <v>1900</v>
          </cell>
          <cell r="K8583" t="str">
            <v>enero</v>
          </cell>
          <cell r="L8583">
            <v>1</v>
          </cell>
        </row>
        <row r="8584">
          <cell r="J8584">
            <v>1900</v>
          </cell>
          <cell r="K8584" t="str">
            <v>enero</v>
          </cell>
          <cell r="L8584">
            <v>1</v>
          </cell>
        </row>
        <row r="8585">
          <cell r="J8585">
            <v>1900</v>
          </cell>
          <cell r="K8585" t="str">
            <v>enero</v>
          </cell>
          <cell r="L8585">
            <v>1</v>
          </cell>
        </row>
        <row r="8586">
          <cell r="J8586">
            <v>1900</v>
          </cell>
          <cell r="K8586" t="str">
            <v>enero</v>
          </cell>
          <cell r="L8586">
            <v>1</v>
          </cell>
        </row>
        <row r="8587">
          <cell r="J8587">
            <v>1900</v>
          </cell>
          <cell r="K8587" t="str">
            <v>enero</v>
          </cell>
          <cell r="L8587">
            <v>1</v>
          </cell>
        </row>
        <row r="8588">
          <cell r="J8588">
            <v>1900</v>
          </cell>
          <cell r="K8588" t="str">
            <v>enero</v>
          </cell>
          <cell r="L8588">
            <v>1</v>
          </cell>
        </row>
        <row r="8589">
          <cell r="J8589">
            <v>1900</v>
          </cell>
          <cell r="K8589" t="str">
            <v>enero</v>
          </cell>
          <cell r="L8589">
            <v>1</v>
          </cell>
        </row>
        <row r="8590">
          <cell r="J8590">
            <v>1900</v>
          </cell>
          <cell r="K8590" t="str">
            <v>enero</v>
          </cell>
          <cell r="L8590">
            <v>1</v>
          </cell>
        </row>
        <row r="8591">
          <cell r="J8591">
            <v>1900</v>
          </cell>
          <cell r="K8591" t="str">
            <v>enero</v>
          </cell>
          <cell r="L8591">
            <v>1</v>
          </cell>
        </row>
        <row r="8592">
          <cell r="J8592">
            <v>1900</v>
          </cell>
          <cell r="K8592" t="str">
            <v>enero</v>
          </cell>
          <cell r="L8592">
            <v>1</v>
          </cell>
        </row>
        <row r="8593">
          <cell r="J8593">
            <v>1900</v>
          </cell>
          <cell r="K8593" t="str">
            <v>enero</v>
          </cell>
          <cell r="L8593">
            <v>1</v>
          </cell>
        </row>
        <row r="8594">
          <cell r="J8594">
            <v>1900</v>
          </cell>
          <cell r="K8594" t="str">
            <v>enero</v>
          </cell>
          <cell r="L8594">
            <v>1</v>
          </cell>
        </row>
        <row r="8595">
          <cell r="J8595">
            <v>1900</v>
          </cell>
          <cell r="K8595" t="str">
            <v>enero</v>
          </cell>
          <cell r="L8595">
            <v>1</v>
          </cell>
        </row>
        <row r="8596">
          <cell r="J8596">
            <v>1900</v>
          </cell>
          <cell r="K8596" t="str">
            <v>enero</v>
          </cell>
          <cell r="L8596">
            <v>1</v>
          </cell>
        </row>
        <row r="8597">
          <cell r="J8597">
            <v>1900</v>
          </cell>
          <cell r="K8597" t="str">
            <v>enero</v>
          </cell>
          <cell r="L8597">
            <v>1</v>
          </cell>
        </row>
        <row r="8598">
          <cell r="J8598">
            <v>1900</v>
          </cell>
          <cell r="K8598" t="str">
            <v>enero</v>
          </cell>
          <cell r="L8598">
            <v>1</v>
          </cell>
        </row>
        <row r="8599">
          <cell r="J8599">
            <v>1900</v>
          </cell>
          <cell r="K8599" t="str">
            <v>enero</v>
          </cell>
          <cell r="L8599">
            <v>1</v>
          </cell>
        </row>
        <row r="8600">
          <cell r="J8600">
            <v>1900</v>
          </cell>
          <cell r="K8600" t="str">
            <v>enero</v>
          </cell>
          <cell r="L8600">
            <v>1</v>
          </cell>
        </row>
        <row r="8601">
          <cell r="J8601">
            <v>1900</v>
          </cell>
          <cell r="K8601" t="str">
            <v>enero</v>
          </cell>
          <cell r="L8601">
            <v>1</v>
          </cell>
        </row>
        <row r="8602">
          <cell r="J8602">
            <v>1900</v>
          </cell>
          <cell r="K8602" t="str">
            <v>enero</v>
          </cell>
          <cell r="L8602">
            <v>1</v>
          </cell>
        </row>
        <row r="8603">
          <cell r="J8603">
            <v>1900</v>
          </cell>
          <cell r="K8603" t="str">
            <v>enero</v>
          </cell>
          <cell r="L8603">
            <v>1</v>
          </cell>
        </row>
        <row r="8604">
          <cell r="J8604">
            <v>1900</v>
          </cell>
          <cell r="K8604" t="str">
            <v>enero</v>
          </cell>
          <cell r="L8604">
            <v>1</v>
          </cell>
        </row>
        <row r="8605">
          <cell r="J8605">
            <v>1900</v>
          </cell>
          <cell r="K8605" t="str">
            <v>enero</v>
          </cell>
          <cell r="L8605">
            <v>1</v>
          </cell>
        </row>
        <row r="8606">
          <cell r="J8606">
            <v>1900</v>
          </cell>
          <cell r="K8606" t="str">
            <v>enero</v>
          </cell>
          <cell r="L8606">
            <v>1</v>
          </cell>
        </row>
        <row r="8607">
          <cell r="J8607">
            <v>1900</v>
          </cell>
          <cell r="K8607" t="str">
            <v>enero</v>
          </cell>
          <cell r="L8607">
            <v>1</v>
          </cell>
        </row>
        <row r="8608">
          <cell r="J8608">
            <v>1900</v>
          </cell>
          <cell r="K8608" t="str">
            <v>enero</v>
          </cell>
          <cell r="L8608">
            <v>1</v>
          </cell>
        </row>
        <row r="8609">
          <cell r="J8609">
            <v>1900</v>
          </cell>
          <cell r="K8609" t="str">
            <v>enero</v>
          </cell>
          <cell r="L8609">
            <v>1</v>
          </cell>
        </row>
        <row r="8610">
          <cell r="J8610">
            <v>1900</v>
          </cell>
          <cell r="K8610" t="str">
            <v>enero</v>
          </cell>
          <cell r="L8610">
            <v>1</v>
          </cell>
        </row>
        <row r="8611">
          <cell r="J8611">
            <v>1900</v>
          </cell>
          <cell r="K8611" t="str">
            <v>enero</v>
          </cell>
          <cell r="L8611">
            <v>1</v>
          </cell>
        </row>
        <row r="8612">
          <cell r="J8612">
            <v>1900</v>
          </cell>
          <cell r="K8612" t="str">
            <v>enero</v>
          </cell>
          <cell r="L8612">
            <v>1</v>
          </cell>
        </row>
        <row r="8613">
          <cell r="J8613">
            <v>1900</v>
          </cell>
          <cell r="K8613" t="str">
            <v>enero</v>
          </cell>
          <cell r="L8613">
            <v>1</v>
          </cell>
        </row>
        <row r="8614">
          <cell r="J8614">
            <v>1900</v>
          </cell>
          <cell r="K8614" t="str">
            <v>enero</v>
          </cell>
          <cell r="L8614">
            <v>1</v>
          </cell>
        </row>
        <row r="8615">
          <cell r="J8615">
            <v>1900</v>
          </cell>
          <cell r="K8615" t="str">
            <v>enero</v>
          </cell>
          <cell r="L8615">
            <v>1</v>
          </cell>
        </row>
        <row r="8616">
          <cell r="J8616">
            <v>1900</v>
          </cell>
          <cell r="K8616" t="str">
            <v>enero</v>
          </cell>
          <cell r="L8616">
            <v>1</v>
          </cell>
        </row>
        <row r="8617">
          <cell r="J8617">
            <v>1900</v>
          </cell>
          <cell r="K8617" t="str">
            <v>enero</v>
          </cell>
          <cell r="L8617">
            <v>1</v>
          </cell>
        </row>
        <row r="8618">
          <cell r="J8618">
            <v>1900</v>
          </cell>
          <cell r="K8618" t="str">
            <v>enero</v>
          </cell>
          <cell r="L8618">
            <v>1</v>
          </cell>
        </row>
        <row r="8619">
          <cell r="J8619">
            <v>1900</v>
          </cell>
          <cell r="K8619" t="str">
            <v>enero</v>
          </cell>
          <cell r="L8619">
            <v>1</v>
          </cell>
        </row>
        <row r="8620">
          <cell r="J8620">
            <v>1900</v>
          </cell>
          <cell r="K8620" t="str">
            <v>enero</v>
          </cell>
          <cell r="L8620">
            <v>1</v>
          </cell>
        </row>
        <row r="8621">
          <cell r="J8621">
            <v>1900</v>
          </cell>
          <cell r="K8621" t="str">
            <v>enero</v>
          </cell>
          <cell r="L8621">
            <v>1</v>
          </cell>
        </row>
        <row r="8622">
          <cell r="J8622">
            <v>1900</v>
          </cell>
          <cell r="K8622" t="str">
            <v>enero</v>
          </cell>
          <cell r="L8622">
            <v>1</v>
          </cell>
        </row>
        <row r="8623">
          <cell r="J8623">
            <v>1900</v>
          </cell>
          <cell r="K8623" t="str">
            <v>enero</v>
          </cell>
          <cell r="L8623">
            <v>1</v>
          </cell>
        </row>
        <row r="8624">
          <cell r="J8624">
            <v>1900</v>
          </cell>
          <cell r="K8624" t="str">
            <v>enero</v>
          </cell>
          <cell r="L8624">
            <v>1</v>
          </cell>
        </row>
        <row r="8625">
          <cell r="J8625">
            <v>1900</v>
          </cell>
          <cell r="K8625" t="str">
            <v>enero</v>
          </cell>
          <cell r="L8625">
            <v>1</v>
          </cell>
        </row>
        <row r="8626">
          <cell r="J8626">
            <v>1900</v>
          </cell>
          <cell r="K8626" t="str">
            <v>enero</v>
          </cell>
          <cell r="L8626">
            <v>1</v>
          </cell>
        </row>
        <row r="8627">
          <cell r="J8627">
            <v>1900</v>
          </cell>
          <cell r="K8627" t="str">
            <v>enero</v>
          </cell>
          <cell r="L8627">
            <v>1</v>
          </cell>
        </row>
        <row r="8628">
          <cell r="J8628">
            <v>1900</v>
          </cell>
          <cell r="K8628" t="str">
            <v>enero</v>
          </cell>
          <cell r="L8628">
            <v>1</v>
          </cell>
        </row>
        <row r="8629">
          <cell r="J8629">
            <v>1900</v>
          </cell>
          <cell r="K8629" t="str">
            <v>enero</v>
          </cell>
          <cell r="L8629">
            <v>1</v>
          </cell>
        </row>
        <row r="8630">
          <cell r="J8630">
            <v>1900</v>
          </cell>
          <cell r="K8630" t="str">
            <v>enero</v>
          </cell>
          <cell r="L8630">
            <v>1</v>
          </cell>
        </row>
        <row r="8631">
          <cell r="J8631">
            <v>1900</v>
          </cell>
          <cell r="K8631" t="str">
            <v>enero</v>
          </cell>
          <cell r="L8631">
            <v>1</v>
          </cell>
        </row>
        <row r="8632">
          <cell r="J8632">
            <v>1900</v>
          </cell>
          <cell r="K8632" t="str">
            <v>enero</v>
          </cell>
          <cell r="L8632">
            <v>1</v>
          </cell>
        </row>
        <row r="8633">
          <cell r="J8633">
            <v>1900</v>
          </cell>
          <cell r="K8633" t="str">
            <v>enero</v>
          </cell>
          <cell r="L8633">
            <v>1</v>
          </cell>
        </row>
        <row r="8634">
          <cell r="J8634">
            <v>1900</v>
          </cell>
          <cell r="K8634" t="str">
            <v>enero</v>
          </cell>
          <cell r="L8634">
            <v>1</v>
          </cell>
        </row>
        <row r="8635">
          <cell r="J8635">
            <v>1900</v>
          </cell>
          <cell r="K8635" t="str">
            <v>enero</v>
          </cell>
          <cell r="L8635">
            <v>1</v>
          </cell>
        </row>
        <row r="8636">
          <cell r="J8636">
            <v>1900</v>
          </cell>
          <cell r="K8636" t="str">
            <v>enero</v>
          </cell>
          <cell r="L8636">
            <v>1</v>
          </cell>
        </row>
        <row r="8637">
          <cell r="J8637">
            <v>1900</v>
          </cell>
          <cell r="K8637" t="str">
            <v>enero</v>
          </cell>
          <cell r="L8637">
            <v>1</v>
          </cell>
        </row>
        <row r="8638">
          <cell r="J8638">
            <v>1900</v>
          </cell>
          <cell r="K8638" t="str">
            <v>enero</v>
          </cell>
          <cell r="L8638">
            <v>1</v>
          </cell>
        </row>
        <row r="8639">
          <cell r="J8639">
            <v>1900</v>
          </cell>
          <cell r="K8639" t="str">
            <v>enero</v>
          </cell>
          <cell r="L8639">
            <v>1</v>
          </cell>
        </row>
        <row r="8640">
          <cell r="J8640">
            <v>1900</v>
          </cell>
          <cell r="K8640" t="str">
            <v>enero</v>
          </cell>
          <cell r="L8640">
            <v>1</v>
          </cell>
        </row>
        <row r="8641">
          <cell r="J8641">
            <v>1900</v>
          </cell>
          <cell r="K8641" t="str">
            <v>enero</v>
          </cell>
          <cell r="L8641">
            <v>1</v>
          </cell>
        </row>
        <row r="8642">
          <cell r="J8642">
            <v>1900</v>
          </cell>
          <cell r="K8642" t="str">
            <v>enero</v>
          </cell>
          <cell r="L8642">
            <v>1</v>
          </cell>
        </row>
        <row r="8643">
          <cell r="J8643">
            <v>1900</v>
          </cell>
          <cell r="K8643" t="str">
            <v>enero</v>
          </cell>
          <cell r="L8643">
            <v>1</v>
          </cell>
        </row>
        <row r="8644">
          <cell r="J8644">
            <v>1900</v>
          </cell>
          <cell r="K8644" t="str">
            <v>enero</v>
          </cell>
          <cell r="L8644">
            <v>1</v>
          </cell>
        </row>
        <row r="8645">
          <cell r="J8645">
            <v>1900</v>
          </cell>
          <cell r="K8645" t="str">
            <v>enero</v>
          </cell>
          <cell r="L8645">
            <v>1</v>
          </cell>
        </row>
        <row r="8646">
          <cell r="J8646">
            <v>1900</v>
          </cell>
          <cell r="K8646" t="str">
            <v>enero</v>
          </cell>
          <cell r="L8646">
            <v>1</v>
          </cell>
        </row>
        <row r="8647">
          <cell r="J8647">
            <v>1900</v>
          </cell>
          <cell r="K8647" t="str">
            <v>enero</v>
          </cell>
          <cell r="L8647">
            <v>1</v>
          </cell>
        </row>
        <row r="8648">
          <cell r="J8648">
            <v>1900</v>
          </cell>
          <cell r="K8648" t="str">
            <v>enero</v>
          </cell>
          <cell r="L8648">
            <v>1</v>
          </cell>
        </row>
        <row r="8649">
          <cell r="J8649">
            <v>1900</v>
          </cell>
          <cell r="K8649" t="str">
            <v>enero</v>
          </cell>
          <cell r="L8649">
            <v>1</v>
          </cell>
        </row>
        <row r="8650">
          <cell r="J8650">
            <v>1900</v>
          </cell>
          <cell r="K8650" t="str">
            <v>enero</v>
          </cell>
          <cell r="L8650">
            <v>1</v>
          </cell>
        </row>
        <row r="8651">
          <cell r="J8651">
            <v>1900</v>
          </cell>
          <cell r="K8651" t="str">
            <v>enero</v>
          </cell>
          <cell r="L8651">
            <v>1</v>
          </cell>
        </row>
        <row r="8652">
          <cell r="J8652">
            <v>1900</v>
          </cell>
          <cell r="K8652" t="str">
            <v>enero</v>
          </cell>
          <cell r="L8652">
            <v>1</v>
          </cell>
        </row>
        <row r="8653">
          <cell r="J8653">
            <v>1900</v>
          </cell>
          <cell r="K8653" t="str">
            <v>enero</v>
          </cell>
          <cell r="L8653">
            <v>1</v>
          </cell>
        </row>
        <row r="8654">
          <cell r="J8654">
            <v>1900</v>
          </cell>
          <cell r="K8654" t="str">
            <v>enero</v>
          </cell>
          <cell r="L8654">
            <v>1</v>
          </cell>
        </row>
        <row r="8655">
          <cell r="J8655">
            <v>1900</v>
          </cell>
          <cell r="K8655" t="str">
            <v>enero</v>
          </cell>
          <cell r="L8655">
            <v>1</v>
          </cell>
        </row>
        <row r="8656">
          <cell r="J8656">
            <v>1900</v>
          </cell>
          <cell r="K8656" t="str">
            <v>enero</v>
          </cell>
          <cell r="L8656">
            <v>1</v>
          </cell>
        </row>
        <row r="8657">
          <cell r="J8657">
            <v>1900</v>
          </cell>
          <cell r="K8657" t="str">
            <v>enero</v>
          </cell>
          <cell r="L8657">
            <v>1</v>
          </cell>
        </row>
        <row r="8658">
          <cell r="J8658">
            <v>1900</v>
          </cell>
          <cell r="K8658" t="str">
            <v>enero</v>
          </cell>
          <cell r="L8658">
            <v>1</v>
          </cell>
        </row>
        <row r="8659">
          <cell r="J8659">
            <v>1900</v>
          </cell>
          <cell r="K8659" t="str">
            <v>enero</v>
          </cell>
          <cell r="L8659">
            <v>1</v>
          </cell>
        </row>
        <row r="8660">
          <cell r="J8660">
            <v>1900</v>
          </cell>
          <cell r="K8660" t="str">
            <v>enero</v>
          </cell>
          <cell r="L8660">
            <v>1</v>
          </cell>
        </row>
        <row r="8661">
          <cell r="J8661">
            <v>1900</v>
          </cell>
          <cell r="K8661" t="str">
            <v>enero</v>
          </cell>
          <cell r="L8661">
            <v>1</v>
          </cell>
        </row>
        <row r="8662">
          <cell r="J8662">
            <v>1900</v>
          </cell>
          <cell r="K8662" t="str">
            <v>enero</v>
          </cell>
          <cell r="L8662">
            <v>1</v>
          </cell>
        </row>
        <row r="8663">
          <cell r="J8663">
            <v>1900</v>
          </cell>
          <cell r="K8663" t="str">
            <v>enero</v>
          </cell>
          <cell r="L8663">
            <v>1</v>
          </cell>
        </row>
        <row r="8664">
          <cell r="J8664">
            <v>1900</v>
          </cell>
          <cell r="K8664" t="str">
            <v>enero</v>
          </cell>
          <cell r="L8664">
            <v>1</v>
          </cell>
        </row>
        <row r="8665">
          <cell r="J8665">
            <v>1900</v>
          </cell>
          <cell r="K8665" t="str">
            <v>enero</v>
          </cell>
          <cell r="L8665">
            <v>1</v>
          </cell>
        </row>
        <row r="8666">
          <cell r="J8666">
            <v>1900</v>
          </cell>
          <cell r="K8666" t="str">
            <v>enero</v>
          </cell>
          <cell r="L8666">
            <v>1</v>
          </cell>
        </row>
        <row r="8667">
          <cell r="J8667">
            <v>1900</v>
          </cell>
          <cell r="K8667" t="str">
            <v>enero</v>
          </cell>
          <cell r="L8667">
            <v>1</v>
          </cell>
        </row>
        <row r="8668">
          <cell r="J8668">
            <v>1900</v>
          </cell>
          <cell r="K8668" t="str">
            <v>enero</v>
          </cell>
          <cell r="L8668">
            <v>1</v>
          </cell>
        </row>
        <row r="8669">
          <cell r="J8669">
            <v>1900</v>
          </cell>
          <cell r="K8669" t="str">
            <v>enero</v>
          </cell>
          <cell r="L8669">
            <v>1</v>
          </cell>
        </row>
        <row r="8670">
          <cell r="J8670">
            <v>1900</v>
          </cell>
          <cell r="K8670" t="str">
            <v>enero</v>
          </cell>
          <cell r="L8670">
            <v>1</v>
          </cell>
        </row>
        <row r="8671">
          <cell r="J8671">
            <v>1900</v>
          </cell>
          <cell r="K8671" t="str">
            <v>enero</v>
          </cell>
          <cell r="L8671">
            <v>1</v>
          </cell>
        </row>
        <row r="8672">
          <cell r="J8672">
            <v>1900</v>
          </cell>
          <cell r="K8672" t="str">
            <v>enero</v>
          </cell>
          <cell r="L8672">
            <v>1</v>
          </cell>
        </row>
        <row r="8673">
          <cell r="J8673">
            <v>1900</v>
          </cell>
          <cell r="K8673" t="str">
            <v>enero</v>
          </cell>
          <cell r="L8673">
            <v>1</v>
          </cell>
        </row>
        <row r="8674">
          <cell r="J8674">
            <v>1900</v>
          </cell>
          <cell r="K8674" t="str">
            <v>enero</v>
          </cell>
          <cell r="L8674">
            <v>1</v>
          </cell>
        </row>
        <row r="8675">
          <cell r="J8675">
            <v>1900</v>
          </cell>
          <cell r="K8675" t="str">
            <v>enero</v>
          </cell>
          <cell r="L8675">
            <v>1</v>
          </cell>
        </row>
        <row r="8676">
          <cell r="J8676">
            <v>1900</v>
          </cell>
          <cell r="K8676" t="str">
            <v>enero</v>
          </cell>
          <cell r="L8676">
            <v>1</v>
          </cell>
        </row>
        <row r="8677">
          <cell r="J8677">
            <v>1900</v>
          </cell>
          <cell r="K8677" t="str">
            <v>enero</v>
          </cell>
          <cell r="L8677">
            <v>1</v>
          </cell>
        </row>
        <row r="8678">
          <cell r="J8678">
            <v>1900</v>
          </cell>
          <cell r="K8678" t="str">
            <v>enero</v>
          </cell>
          <cell r="L8678">
            <v>1</v>
          </cell>
        </row>
        <row r="8679">
          <cell r="J8679">
            <v>1900</v>
          </cell>
          <cell r="K8679" t="str">
            <v>enero</v>
          </cell>
          <cell r="L8679">
            <v>1</v>
          </cell>
        </row>
        <row r="8680">
          <cell r="J8680">
            <v>1900</v>
          </cell>
          <cell r="K8680" t="str">
            <v>enero</v>
          </cell>
          <cell r="L8680">
            <v>1</v>
          </cell>
        </row>
        <row r="8681">
          <cell r="J8681">
            <v>1900</v>
          </cell>
          <cell r="K8681" t="str">
            <v>enero</v>
          </cell>
          <cell r="L8681">
            <v>1</v>
          </cell>
        </row>
        <row r="8682">
          <cell r="J8682">
            <v>1900</v>
          </cell>
          <cell r="K8682" t="str">
            <v>enero</v>
          </cell>
          <cell r="L8682">
            <v>1</v>
          </cell>
        </row>
        <row r="8683">
          <cell r="J8683">
            <v>1900</v>
          </cell>
          <cell r="K8683" t="str">
            <v>enero</v>
          </cell>
          <cell r="L8683">
            <v>1</v>
          </cell>
        </row>
        <row r="8684">
          <cell r="J8684">
            <v>1900</v>
          </cell>
          <cell r="K8684" t="str">
            <v>enero</v>
          </cell>
          <cell r="L8684">
            <v>1</v>
          </cell>
        </row>
        <row r="8685">
          <cell r="J8685">
            <v>1900</v>
          </cell>
          <cell r="K8685" t="str">
            <v>enero</v>
          </cell>
          <cell r="L8685">
            <v>1</v>
          </cell>
        </row>
        <row r="8686">
          <cell r="J8686">
            <v>1900</v>
          </cell>
          <cell r="K8686" t="str">
            <v>enero</v>
          </cell>
          <cell r="L8686">
            <v>1</v>
          </cell>
        </row>
        <row r="8687">
          <cell r="J8687">
            <v>1900</v>
          </cell>
          <cell r="K8687" t="str">
            <v>enero</v>
          </cell>
          <cell r="L8687">
            <v>1</v>
          </cell>
        </row>
        <row r="8688">
          <cell r="J8688">
            <v>1900</v>
          </cell>
          <cell r="K8688" t="str">
            <v>enero</v>
          </cell>
          <cell r="L8688">
            <v>1</v>
          </cell>
        </row>
        <row r="8689">
          <cell r="J8689">
            <v>1900</v>
          </cell>
          <cell r="K8689" t="str">
            <v>enero</v>
          </cell>
          <cell r="L8689">
            <v>1</v>
          </cell>
        </row>
        <row r="8690">
          <cell r="J8690">
            <v>1900</v>
          </cell>
          <cell r="K8690" t="str">
            <v>enero</v>
          </cell>
          <cell r="L8690">
            <v>1</v>
          </cell>
        </row>
        <row r="8691">
          <cell r="J8691">
            <v>1900</v>
          </cell>
          <cell r="K8691" t="str">
            <v>enero</v>
          </cell>
          <cell r="L8691">
            <v>1</v>
          </cell>
        </row>
        <row r="8692">
          <cell r="J8692">
            <v>1900</v>
          </cell>
          <cell r="K8692" t="str">
            <v>enero</v>
          </cell>
          <cell r="L8692">
            <v>1</v>
          </cell>
        </row>
        <row r="8693">
          <cell r="J8693">
            <v>1900</v>
          </cell>
          <cell r="K8693" t="str">
            <v>enero</v>
          </cell>
          <cell r="L8693">
            <v>1</v>
          </cell>
        </row>
        <row r="8694">
          <cell r="J8694">
            <v>1900</v>
          </cell>
          <cell r="K8694" t="str">
            <v>enero</v>
          </cell>
          <cell r="L8694">
            <v>1</v>
          </cell>
        </row>
        <row r="8695">
          <cell r="J8695">
            <v>1900</v>
          </cell>
          <cell r="K8695" t="str">
            <v>enero</v>
          </cell>
          <cell r="L8695">
            <v>1</v>
          </cell>
        </row>
        <row r="8696">
          <cell r="J8696">
            <v>1900</v>
          </cell>
          <cell r="K8696" t="str">
            <v>enero</v>
          </cell>
          <cell r="L8696">
            <v>1</v>
          </cell>
        </row>
        <row r="8697">
          <cell r="J8697">
            <v>1900</v>
          </cell>
          <cell r="K8697" t="str">
            <v>enero</v>
          </cell>
          <cell r="L8697">
            <v>1</v>
          </cell>
        </row>
        <row r="8698">
          <cell r="J8698">
            <v>1900</v>
          </cell>
          <cell r="K8698" t="str">
            <v>enero</v>
          </cell>
          <cell r="L8698">
            <v>1</v>
          </cell>
        </row>
        <row r="8699">
          <cell r="J8699">
            <v>1900</v>
          </cell>
          <cell r="K8699" t="str">
            <v>enero</v>
          </cell>
          <cell r="L8699">
            <v>1</v>
          </cell>
        </row>
        <row r="8700">
          <cell r="J8700">
            <v>1900</v>
          </cell>
          <cell r="K8700" t="str">
            <v>enero</v>
          </cell>
          <cell r="L8700">
            <v>1</v>
          </cell>
        </row>
        <row r="8701">
          <cell r="J8701">
            <v>1900</v>
          </cell>
          <cell r="K8701" t="str">
            <v>enero</v>
          </cell>
          <cell r="L8701">
            <v>1</v>
          </cell>
        </row>
        <row r="8702">
          <cell r="J8702">
            <v>1900</v>
          </cell>
          <cell r="K8702" t="str">
            <v>enero</v>
          </cell>
          <cell r="L8702">
            <v>1</v>
          </cell>
        </row>
        <row r="8703">
          <cell r="J8703">
            <v>1900</v>
          </cell>
          <cell r="K8703" t="str">
            <v>enero</v>
          </cell>
          <cell r="L8703">
            <v>1</v>
          </cell>
        </row>
        <row r="8704">
          <cell r="J8704">
            <v>1900</v>
          </cell>
          <cell r="K8704" t="str">
            <v>enero</v>
          </cell>
          <cell r="L8704">
            <v>1</v>
          </cell>
        </row>
        <row r="8705">
          <cell r="J8705">
            <v>1900</v>
          </cell>
          <cell r="K8705" t="str">
            <v>enero</v>
          </cell>
          <cell r="L8705">
            <v>1</v>
          </cell>
        </row>
        <row r="8706">
          <cell r="J8706">
            <v>1900</v>
          </cell>
          <cell r="K8706" t="str">
            <v>enero</v>
          </cell>
          <cell r="L8706">
            <v>1</v>
          </cell>
        </row>
        <row r="8707">
          <cell r="J8707">
            <v>1900</v>
          </cell>
          <cell r="K8707" t="str">
            <v>enero</v>
          </cell>
          <cell r="L8707">
            <v>1</v>
          </cell>
        </row>
        <row r="8708">
          <cell r="J8708">
            <v>1900</v>
          </cell>
          <cell r="K8708" t="str">
            <v>enero</v>
          </cell>
          <cell r="L8708">
            <v>1</v>
          </cell>
        </row>
        <row r="8709">
          <cell r="J8709">
            <v>1900</v>
          </cell>
          <cell r="K8709" t="str">
            <v>enero</v>
          </cell>
          <cell r="L8709">
            <v>1</v>
          </cell>
        </row>
        <row r="8710">
          <cell r="J8710">
            <v>1900</v>
          </cell>
          <cell r="K8710" t="str">
            <v>enero</v>
          </cell>
          <cell r="L8710">
            <v>1</v>
          </cell>
        </row>
        <row r="8711">
          <cell r="J8711">
            <v>1900</v>
          </cell>
          <cell r="K8711" t="str">
            <v>enero</v>
          </cell>
          <cell r="L8711">
            <v>1</v>
          </cell>
        </row>
        <row r="8712">
          <cell r="J8712">
            <v>1900</v>
          </cell>
          <cell r="K8712" t="str">
            <v>enero</v>
          </cell>
          <cell r="L8712">
            <v>1</v>
          </cell>
        </row>
        <row r="8713">
          <cell r="J8713">
            <v>1900</v>
          </cell>
          <cell r="K8713" t="str">
            <v>enero</v>
          </cell>
          <cell r="L8713">
            <v>1</v>
          </cell>
        </row>
        <row r="8714">
          <cell r="J8714">
            <v>1900</v>
          </cell>
          <cell r="K8714" t="str">
            <v>enero</v>
          </cell>
          <cell r="L8714">
            <v>1</v>
          </cell>
        </row>
        <row r="8715">
          <cell r="J8715">
            <v>1900</v>
          </cell>
          <cell r="K8715" t="str">
            <v>enero</v>
          </cell>
          <cell r="L8715">
            <v>1</v>
          </cell>
        </row>
        <row r="8716">
          <cell r="J8716">
            <v>1900</v>
          </cell>
          <cell r="K8716" t="str">
            <v>enero</v>
          </cell>
          <cell r="L8716">
            <v>1</v>
          </cell>
        </row>
        <row r="8717">
          <cell r="J8717">
            <v>1900</v>
          </cell>
          <cell r="K8717" t="str">
            <v>enero</v>
          </cell>
          <cell r="L8717">
            <v>1</v>
          </cell>
        </row>
        <row r="8718">
          <cell r="J8718">
            <v>1900</v>
          </cell>
          <cell r="K8718" t="str">
            <v>enero</v>
          </cell>
          <cell r="L8718">
            <v>1</v>
          </cell>
        </row>
        <row r="8719">
          <cell r="J8719">
            <v>1900</v>
          </cell>
          <cell r="K8719" t="str">
            <v>enero</v>
          </cell>
          <cell r="L8719">
            <v>1</v>
          </cell>
        </row>
        <row r="8720">
          <cell r="J8720">
            <v>1900</v>
          </cell>
          <cell r="K8720" t="str">
            <v>enero</v>
          </cell>
          <cell r="L8720">
            <v>1</v>
          </cell>
        </row>
        <row r="8721">
          <cell r="J8721">
            <v>1900</v>
          </cell>
          <cell r="K8721" t="str">
            <v>enero</v>
          </cell>
          <cell r="L8721">
            <v>1</v>
          </cell>
        </row>
        <row r="8722">
          <cell r="J8722">
            <v>1900</v>
          </cell>
          <cell r="K8722" t="str">
            <v>enero</v>
          </cell>
          <cell r="L8722">
            <v>1</v>
          </cell>
        </row>
        <row r="8723">
          <cell r="J8723">
            <v>1900</v>
          </cell>
          <cell r="K8723" t="str">
            <v>enero</v>
          </cell>
          <cell r="L8723">
            <v>1</v>
          </cell>
        </row>
        <row r="8724">
          <cell r="J8724">
            <v>1900</v>
          </cell>
          <cell r="K8724" t="str">
            <v>enero</v>
          </cell>
          <cell r="L8724">
            <v>1</v>
          </cell>
        </row>
        <row r="8725">
          <cell r="J8725">
            <v>1900</v>
          </cell>
          <cell r="K8725" t="str">
            <v>enero</v>
          </cell>
          <cell r="L8725">
            <v>1</v>
          </cell>
        </row>
        <row r="8726">
          <cell r="J8726">
            <v>1900</v>
          </cell>
          <cell r="K8726" t="str">
            <v>enero</v>
          </cell>
          <cell r="L8726">
            <v>1</v>
          </cell>
        </row>
        <row r="8727">
          <cell r="J8727">
            <v>1900</v>
          </cell>
          <cell r="K8727" t="str">
            <v>enero</v>
          </cell>
          <cell r="L8727">
            <v>1</v>
          </cell>
        </row>
        <row r="8728">
          <cell r="J8728">
            <v>1900</v>
          </cell>
          <cell r="K8728" t="str">
            <v>enero</v>
          </cell>
          <cell r="L8728">
            <v>1</v>
          </cell>
        </row>
        <row r="8729">
          <cell r="J8729">
            <v>1900</v>
          </cell>
          <cell r="K8729" t="str">
            <v>enero</v>
          </cell>
          <cell r="L8729">
            <v>1</v>
          </cell>
        </row>
        <row r="8730">
          <cell r="J8730">
            <v>1900</v>
          </cell>
          <cell r="K8730" t="str">
            <v>enero</v>
          </cell>
          <cell r="L8730">
            <v>1</v>
          </cell>
        </row>
        <row r="8731">
          <cell r="J8731">
            <v>1900</v>
          </cell>
          <cell r="K8731" t="str">
            <v>enero</v>
          </cell>
          <cell r="L8731">
            <v>1</v>
          </cell>
        </row>
        <row r="8732">
          <cell r="J8732">
            <v>1900</v>
          </cell>
          <cell r="K8732" t="str">
            <v>enero</v>
          </cell>
          <cell r="L8732">
            <v>1</v>
          </cell>
        </row>
        <row r="8733">
          <cell r="J8733">
            <v>1900</v>
          </cell>
          <cell r="K8733" t="str">
            <v>enero</v>
          </cell>
          <cell r="L8733">
            <v>1</v>
          </cell>
        </row>
        <row r="8734">
          <cell r="J8734">
            <v>1900</v>
          </cell>
          <cell r="K8734" t="str">
            <v>enero</v>
          </cell>
          <cell r="L8734">
            <v>1</v>
          </cell>
        </row>
        <row r="8735">
          <cell r="J8735">
            <v>1900</v>
          </cell>
          <cell r="K8735" t="str">
            <v>enero</v>
          </cell>
          <cell r="L8735">
            <v>1</v>
          </cell>
        </row>
        <row r="8736">
          <cell r="J8736">
            <v>1900</v>
          </cell>
          <cell r="K8736" t="str">
            <v>enero</v>
          </cell>
          <cell r="L8736">
            <v>1</v>
          </cell>
        </row>
        <row r="8737">
          <cell r="J8737">
            <v>1900</v>
          </cell>
          <cell r="K8737" t="str">
            <v>enero</v>
          </cell>
          <cell r="L8737">
            <v>1</v>
          </cell>
        </row>
        <row r="8738">
          <cell r="J8738">
            <v>1900</v>
          </cell>
          <cell r="K8738" t="str">
            <v>enero</v>
          </cell>
          <cell r="L8738">
            <v>1</v>
          </cell>
        </row>
        <row r="8739">
          <cell r="J8739">
            <v>1900</v>
          </cell>
          <cell r="K8739" t="str">
            <v>enero</v>
          </cell>
          <cell r="L8739">
            <v>1</v>
          </cell>
        </row>
        <row r="8740">
          <cell r="J8740">
            <v>1900</v>
          </cell>
          <cell r="K8740" t="str">
            <v>enero</v>
          </cell>
          <cell r="L8740">
            <v>1</v>
          </cell>
        </row>
        <row r="8741">
          <cell r="J8741">
            <v>1900</v>
          </cell>
          <cell r="K8741" t="str">
            <v>enero</v>
          </cell>
          <cell r="L8741">
            <v>1</v>
          </cell>
        </row>
        <row r="8742">
          <cell r="J8742">
            <v>1900</v>
          </cell>
          <cell r="K8742" t="str">
            <v>enero</v>
          </cell>
          <cell r="L8742">
            <v>1</v>
          </cell>
        </row>
        <row r="8743">
          <cell r="J8743">
            <v>1900</v>
          </cell>
          <cell r="K8743" t="str">
            <v>enero</v>
          </cell>
          <cell r="L8743">
            <v>1</v>
          </cell>
        </row>
        <row r="8744">
          <cell r="J8744">
            <v>1900</v>
          </cell>
          <cell r="K8744" t="str">
            <v>enero</v>
          </cell>
          <cell r="L8744">
            <v>1</v>
          </cell>
        </row>
        <row r="8745">
          <cell r="J8745">
            <v>1900</v>
          </cell>
          <cell r="K8745" t="str">
            <v>enero</v>
          </cell>
          <cell r="L8745">
            <v>1</v>
          </cell>
        </row>
        <row r="8746">
          <cell r="J8746">
            <v>1900</v>
          </cell>
          <cell r="K8746" t="str">
            <v>enero</v>
          </cell>
          <cell r="L8746">
            <v>1</v>
          </cell>
        </row>
        <row r="8747">
          <cell r="J8747">
            <v>1900</v>
          </cell>
          <cell r="K8747" t="str">
            <v>enero</v>
          </cell>
          <cell r="L8747">
            <v>1</v>
          </cell>
        </row>
        <row r="8748">
          <cell r="J8748">
            <v>1900</v>
          </cell>
          <cell r="K8748" t="str">
            <v>enero</v>
          </cell>
          <cell r="L8748">
            <v>1</v>
          </cell>
        </row>
        <row r="8749">
          <cell r="J8749">
            <v>1900</v>
          </cell>
          <cell r="K8749" t="str">
            <v>enero</v>
          </cell>
          <cell r="L8749">
            <v>1</v>
          </cell>
        </row>
        <row r="8750">
          <cell r="J8750">
            <v>1900</v>
          </cell>
          <cell r="K8750" t="str">
            <v>enero</v>
          </cell>
          <cell r="L8750">
            <v>1</v>
          </cell>
        </row>
        <row r="8751">
          <cell r="J8751">
            <v>1900</v>
          </cell>
          <cell r="K8751" t="str">
            <v>enero</v>
          </cell>
          <cell r="L8751">
            <v>1</v>
          </cell>
        </row>
        <row r="8752">
          <cell r="J8752">
            <v>1900</v>
          </cell>
          <cell r="K8752" t="str">
            <v>enero</v>
          </cell>
          <cell r="L8752">
            <v>1</v>
          </cell>
        </row>
        <row r="8753">
          <cell r="J8753">
            <v>1900</v>
          </cell>
          <cell r="K8753" t="str">
            <v>enero</v>
          </cell>
          <cell r="L8753">
            <v>1</v>
          </cell>
        </row>
        <row r="8754">
          <cell r="J8754">
            <v>1900</v>
          </cell>
          <cell r="K8754" t="str">
            <v>enero</v>
          </cell>
          <cell r="L8754">
            <v>1</v>
          </cell>
        </row>
        <row r="8755">
          <cell r="J8755">
            <v>1900</v>
          </cell>
          <cell r="K8755" t="str">
            <v>enero</v>
          </cell>
          <cell r="L8755">
            <v>1</v>
          </cell>
        </row>
        <row r="8756">
          <cell r="J8756">
            <v>1900</v>
          </cell>
          <cell r="K8756" t="str">
            <v>enero</v>
          </cell>
          <cell r="L8756">
            <v>1</v>
          </cell>
        </row>
        <row r="8757">
          <cell r="J8757">
            <v>1900</v>
          </cell>
          <cell r="K8757" t="str">
            <v>enero</v>
          </cell>
          <cell r="L8757">
            <v>1</v>
          </cell>
        </row>
        <row r="8758">
          <cell r="J8758">
            <v>1900</v>
          </cell>
          <cell r="K8758" t="str">
            <v>enero</v>
          </cell>
          <cell r="L8758">
            <v>1</v>
          </cell>
        </row>
        <row r="8759">
          <cell r="J8759">
            <v>1900</v>
          </cell>
          <cell r="K8759" t="str">
            <v>enero</v>
          </cell>
          <cell r="L8759">
            <v>1</v>
          </cell>
        </row>
        <row r="8760">
          <cell r="J8760">
            <v>1900</v>
          </cell>
          <cell r="K8760" t="str">
            <v>enero</v>
          </cell>
          <cell r="L8760">
            <v>1</v>
          </cell>
        </row>
        <row r="8761">
          <cell r="J8761">
            <v>1900</v>
          </cell>
          <cell r="K8761" t="str">
            <v>enero</v>
          </cell>
          <cell r="L8761">
            <v>1</v>
          </cell>
        </row>
        <row r="8762">
          <cell r="J8762">
            <v>1900</v>
          </cell>
          <cell r="K8762" t="str">
            <v>enero</v>
          </cell>
          <cell r="L8762">
            <v>1</v>
          </cell>
        </row>
        <row r="8763">
          <cell r="J8763">
            <v>1900</v>
          </cell>
          <cell r="K8763" t="str">
            <v>enero</v>
          </cell>
          <cell r="L8763">
            <v>1</v>
          </cell>
        </row>
        <row r="8764">
          <cell r="J8764">
            <v>1900</v>
          </cell>
          <cell r="K8764" t="str">
            <v>enero</v>
          </cell>
          <cell r="L8764">
            <v>1</v>
          </cell>
        </row>
        <row r="8765">
          <cell r="J8765">
            <v>1900</v>
          </cell>
          <cell r="K8765" t="str">
            <v>enero</v>
          </cell>
          <cell r="L8765">
            <v>1</v>
          </cell>
        </row>
        <row r="8766">
          <cell r="J8766">
            <v>1900</v>
          </cell>
          <cell r="K8766" t="str">
            <v>enero</v>
          </cell>
          <cell r="L8766">
            <v>1</v>
          </cell>
        </row>
        <row r="8767">
          <cell r="J8767">
            <v>1900</v>
          </cell>
          <cell r="K8767" t="str">
            <v>enero</v>
          </cell>
          <cell r="L8767">
            <v>1</v>
          </cell>
        </row>
        <row r="8768">
          <cell r="J8768">
            <v>1900</v>
          </cell>
          <cell r="K8768" t="str">
            <v>enero</v>
          </cell>
          <cell r="L8768">
            <v>1</v>
          </cell>
        </row>
        <row r="8769">
          <cell r="J8769">
            <v>1900</v>
          </cell>
          <cell r="K8769" t="str">
            <v>enero</v>
          </cell>
          <cell r="L8769">
            <v>1</v>
          </cell>
        </row>
        <row r="8770">
          <cell r="J8770">
            <v>1900</v>
          </cell>
          <cell r="K8770" t="str">
            <v>enero</v>
          </cell>
          <cell r="L8770">
            <v>1</v>
          </cell>
        </row>
        <row r="8771">
          <cell r="J8771">
            <v>1900</v>
          </cell>
          <cell r="K8771" t="str">
            <v>enero</v>
          </cell>
          <cell r="L8771">
            <v>1</v>
          </cell>
        </row>
        <row r="8772">
          <cell r="J8772">
            <v>1900</v>
          </cell>
          <cell r="K8772" t="str">
            <v>enero</v>
          </cell>
          <cell r="L8772">
            <v>1</v>
          </cell>
        </row>
        <row r="8773">
          <cell r="J8773">
            <v>1900</v>
          </cell>
          <cell r="K8773" t="str">
            <v>enero</v>
          </cell>
          <cell r="L8773">
            <v>1</v>
          </cell>
        </row>
        <row r="8774">
          <cell r="J8774">
            <v>1900</v>
          </cell>
          <cell r="K8774" t="str">
            <v>enero</v>
          </cell>
          <cell r="L8774">
            <v>1</v>
          </cell>
        </row>
        <row r="8775">
          <cell r="J8775">
            <v>1900</v>
          </cell>
          <cell r="K8775" t="str">
            <v>enero</v>
          </cell>
          <cell r="L8775">
            <v>1</v>
          </cell>
        </row>
        <row r="8776">
          <cell r="J8776">
            <v>1900</v>
          </cell>
          <cell r="K8776" t="str">
            <v>enero</v>
          </cell>
          <cell r="L8776">
            <v>1</v>
          </cell>
        </row>
        <row r="8777">
          <cell r="J8777">
            <v>1900</v>
          </cell>
          <cell r="K8777" t="str">
            <v>enero</v>
          </cell>
          <cell r="L8777">
            <v>1</v>
          </cell>
        </row>
        <row r="8778">
          <cell r="J8778">
            <v>1900</v>
          </cell>
          <cell r="K8778" t="str">
            <v>enero</v>
          </cell>
          <cell r="L8778">
            <v>1</v>
          </cell>
        </row>
        <row r="8779">
          <cell r="J8779">
            <v>1900</v>
          </cell>
          <cell r="K8779" t="str">
            <v>enero</v>
          </cell>
          <cell r="L8779">
            <v>1</v>
          </cell>
        </row>
        <row r="8780">
          <cell r="J8780">
            <v>1900</v>
          </cell>
          <cell r="K8780" t="str">
            <v>enero</v>
          </cell>
          <cell r="L8780">
            <v>1</v>
          </cell>
        </row>
        <row r="8781">
          <cell r="J8781">
            <v>1900</v>
          </cell>
          <cell r="K8781" t="str">
            <v>enero</v>
          </cell>
          <cell r="L8781">
            <v>1</v>
          </cell>
        </row>
        <row r="8782">
          <cell r="J8782">
            <v>1900</v>
          </cell>
          <cell r="K8782" t="str">
            <v>enero</v>
          </cell>
          <cell r="L8782">
            <v>1</v>
          </cell>
        </row>
        <row r="8783">
          <cell r="J8783">
            <v>1900</v>
          </cell>
          <cell r="K8783" t="str">
            <v>enero</v>
          </cell>
          <cell r="L8783">
            <v>1</v>
          </cell>
        </row>
        <row r="8784">
          <cell r="J8784">
            <v>1900</v>
          </cell>
          <cell r="K8784" t="str">
            <v>enero</v>
          </cell>
          <cell r="L8784">
            <v>1</v>
          </cell>
        </row>
        <row r="8785">
          <cell r="J8785">
            <v>1900</v>
          </cell>
          <cell r="K8785" t="str">
            <v>enero</v>
          </cell>
          <cell r="L8785">
            <v>1</v>
          </cell>
        </row>
        <row r="8786">
          <cell r="J8786">
            <v>1900</v>
          </cell>
          <cell r="K8786" t="str">
            <v>enero</v>
          </cell>
          <cell r="L8786">
            <v>1</v>
          </cell>
        </row>
        <row r="8787">
          <cell r="J8787">
            <v>1900</v>
          </cell>
          <cell r="K8787" t="str">
            <v>enero</v>
          </cell>
          <cell r="L8787">
            <v>1</v>
          </cell>
        </row>
        <row r="8788">
          <cell r="J8788">
            <v>1900</v>
          </cell>
          <cell r="K8788" t="str">
            <v>enero</v>
          </cell>
          <cell r="L8788">
            <v>1</v>
          </cell>
        </row>
        <row r="8789">
          <cell r="J8789">
            <v>1900</v>
          </cell>
          <cell r="K8789" t="str">
            <v>enero</v>
          </cell>
          <cell r="L8789">
            <v>1</v>
          </cell>
        </row>
        <row r="8790">
          <cell r="J8790">
            <v>1900</v>
          </cell>
          <cell r="K8790" t="str">
            <v>enero</v>
          </cell>
          <cell r="L8790">
            <v>1</v>
          </cell>
        </row>
        <row r="8791">
          <cell r="J8791">
            <v>1900</v>
          </cell>
          <cell r="K8791" t="str">
            <v>enero</v>
          </cell>
          <cell r="L8791">
            <v>1</v>
          </cell>
        </row>
        <row r="8792">
          <cell r="J8792">
            <v>1900</v>
          </cell>
          <cell r="K8792" t="str">
            <v>enero</v>
          </cell>
          <cell r="L8792">
            <v>1</v>
          </cell>
        </row>
        <row r="8793">
          <cell r="J8793">
            <v>1900</v>
          </cell>
          <cell r="K8793" t="str">
            <v>enero</v>
          </cell>
          <cell r="L8793">
            <v>1</v>
          </cell>
        </row>
        <row r="8794">
          <cell r="J8794">
            <v>1900</v>
          </cell>
          <cell r="K8794" t="str">
            <v>enero</v>
          </cell>
          <cell r="L8794">
            <v>1</v>
          </cell>
        </row>
        <row r="8795">
          <cell r="J8795">
            <v>1900</v>
          </cell>
          <cell r="K8795" t="str">
            <v>enero</v>
          </cell>
          <cell r="L8795">
            <v>1</v>
          </cell>
        </row>
        <row r="8796">
          <cell r="J8796">
            <v>1900</v>
          </cell>
          <cell r="K8796" t="str">
            <v>enero</v>
          </cell>
          <cell r="L8796">
            <v>1</v>
          </cell>
        </row>
        <row r="8797">
          <cell r="J8797">
            <v>1900</v>
          </cell>
          <cell r="K8797" t="str">
            <v>enero</v>
          </cell>
          <cell r="L8797">
            <v>1</v>
          </cell>
        </row>
        <row r="8798">
          <cell r="J8798">
            <v>1900</v>
          </cell>
          <cell r="K8798" t="str">
            <v>enero</v>
          </cell>
          <cell r="L8798">
            <v>1</v>
          </cell>
        </row>
        <row r="8799">
          <cell r="J8799">
            <v>1900</v>
          </cell>
          <cell r="K8799" t="str">
            <v>enero</v>
          </cell>
          <cell r="L8799">
            <v>1</v>
          </cell>
        </row>
        <row r="8800">
          <cell r="J8800">
            <v>1900</v>
          </cell>
          <cell r="K8800" t="str">
            <v>enero</v>
          </cell>
          <cell r="L8800">
            <v>1</v>
          </cell>
        </row>
        <row r="8801">
          <cell r="J8801">
            <v>1900</v>
          </cell>
          <cell r="K8801" t="str">
            <v>enero</v>
          </cell>
          <cell r="L8801">
            <v>1</v>
          </cell>
        </row>
        <row r="8802">
          <cell r="J8802">
            <v>1900</v>
          </cell>
          <cell r="K8802" t="str">
            <v>enero</v>
          </cell>
          <cell r="L8802">
            <v>1</v>
          </cell>
        </row>
        <row r="8803">
          <cell r="J8803">
            <v>1900</v>
          </cell>
          <cell r="K8803" t="str">
            <v>enero</v>
          </cell>
          <cell r="L8803">
            <v>1</v>
          </cell>
        </row>
        <row r="8804">
          <cell r="J8804">
            <v>1900</v>
          </cell>
          <cell r="K8804" t="str">
            <v>enero</v>
          </cell>
          <cell r="L8804">
            <v>1</v>
          </cell>
        </row>
        <row r="8805">
          <cell r="J8805">
            <v>1900</v>
          </cell>
          <cell r="K8805" t="str">
            <v>enero</v>
          </cell>
          <cell r="L8805">
            <v>1</v>
          </cell>
        </row>
        <row r="8806">
          <cell r="J8806">
            <v>1900</v>
          </cell>
          <cell r="K8806" t="str">
            <v>enero</v>
          </cell>
          <cell r="L8806">
            <v>1</v>
          </cell>
        </row>
        <row r="8807">
          <cell r="J8807">
            <v>1900</v>
          </cell>
          <cell r="K8807" t="str">
            <v>enero</v>
          </cell>
          <cell r="L8807">
            <v>1</v>
          </cell>
        </row>
        <row r="8808">
          <cell r="J8808">
            <v>1900</v>
          </cell>
          <cell r="K8808" t="str">
            <v>enero</v>
          </cell>
          <cell r="L8808">
            <v>1</v>
          </cell>
        </row>
        <row r="8809">
          <cell r="J8809">
            <v>1900</v>
          </cell>
          <cell r="K8809" t="str">
            <v>enero</v>
          </cell>
          <cell r="L8809">
            <v>1</v>
          </cell>
        </row>
        <row r="8810">
          <cell r="J8810">
            <v>1900</v>
          </cell>
          <cell r="K8810" t="str">
            <v>enero</v>
          </cell>
          <cell r="L8810">
            <v>1</v>
          </cell>
        </row>
        <row r="8811">
          <cell r="J8811">
            <v>1900</v>
          </cell>
          <cell r="K8811" t="str">
            <v>enero</v>
          </cell>
          <cell r="L8811">
            <v>1</v>
          </cell>
        </row>
        <row r="8812">
          <cell r="J8812">
            <v>1900</v>
          </cell>
          <cell r="K8812" t="str">
            <v>enero</v>
          </cell>
          <cell r="L8812">
            <v>1</v>
          </cell>
        </row>
        <row r="8813">
          <cell r="J8813">
            <v>1900</v>
          </cell>
          <cell r="K8813" t="str">
            <v>enero</v>
          </cell>
          <cell r="L8813">
            <v>1</v>
          </cell>
        </row>
        <row r="8814">
          <cell r="J8814">
            <v>1900</v>
          </cell>
          <cell r="K8814" t="str">
            <v>enero</v>
          </cell>
          <cell r="L8814">
            <v>1</v>
          </cell>
        </row>
        <row r="8815">
          <cell r="J8815">
            <v>1900</v>
          </cell>
          <cell r="K8815" t="str">
            <v>enero</v>
          </cell>
          <cell r="L8815">
            <v>1</v>
          </cell>
        </row>
        <row r="8816">
          <cell r="J8816">
            <v>1900</v>
          </cell>
          <cell r="K8816" t="str">
            <v>enero</v>
          </cell>
          <cell r="L8816">
            <v>1</v>
          </cell>
        </row>
        <row r="8817">
          <cell r="J8817">
            <v>1900</v>
          </cell>
          <cell r="K8817" t="str">
            <v>enero</v>
          </cell>
          <cell r="L8817">
            <v>1</v>
          </cell>
        </row>
        <row r="8818">
          <cell r="J8818">
            <v>1900</v>
          </cell>
          <cell r="K8818" t="str">
            <v>enero</v>
          </cell>
          <cell r="L8818">
            <v>1</v>
          </cell>
        </row>
        <row r="8819">
          <cell r="J8819">
            <v>1900</v>
          </cell>
          <cell r="K8819" t="str">
            <v>enero</v>
          </cell>
          <cell r="L8819">
            <v>1</v>
          </cell>
        </row>
        <row r="8820">
          <cell r="J8820">
            <v>1900</v>
          </cell>
          <cell r="K8820" t="str">
            <v>enero</v>
          </cell>
          <cell r="L8820">
            <v>1</v>
          </cell>
        </row>
        <row r="8821">
          <cell r="J8821">
            <v>1900</v>
          </cell>
          <cell r="K8821" t="str">
            <v>enero</v>
          </cell>
          <cell r="L8821">
            <v>1</v>
          </cell>
        </row>
        <row r="8822">
          <cell r="J8822">
            <v>1900</v>
          </cell>
          <cell r="K8822" t="str">
            <v>enero</v>
          </cell>
          <cell r="L8822">
            <v>1</v>
          </cell>
        </row>
        <row r="8823">
          <cell r="J8823">
            <v>1900</v>
          </cell>
          <cell r="K8823" t="str">
            <v>enero</v>
          </cell>
          <cell r="L8823">
            <v>1</v>
          </cell>
        </row>
        <row r="8824">
          <cell r="J8824">
            <v>1900</v>
          </cell>
          <cell r="K8824" t="str">
            <v>enero</v>
          </cell>
          <cell r="L8824">
            <v>1</v>
          </cell>
        </row>
        <row r="8825">
          <cell r="J8825">
            <v>1900</v>
          </cell>
          <cell r="K8825" t="str">
            <v>enero</v>
          </cell>
          <cell r="L8825">
            <v>1</v>
          </cell>
        </row>
        <row r="8826">
          <cell r="J8826">
            <v>1900</v>
          </cell>
          <cell r="K8826" t="str">
            <v>enero</v>
          </cell>
          <cell r="L8826">
            <v>1</v>
          </cell>
        </row>
        <row r="8827">
          <cell r="J8827">
            <v>1900</v>
          </cell>
          <cell r="K8827" t="str">
            <v>enero</v>
          </cell>
          <cell r="L8827">
            <v>1</v>
          </cell>
        </row>
        <row r="8828">
          <cell r="J8828">
            <v>1900</v>
          </cell>
          <cell r="K8828" t="str">
            <v>enero</v>
          </cell>
          <cell r="L8828">
            <v>1</v>
          </cell>
        </row>
        <row r="8829">
          <cell r="J8829">
            <v>1900</v>
          </cell>
          <cell r="K8829" t="str">
            <v>enero</v>
          </cell>
          <cell r="L8829">
            <v>1</v>
          </cell>
        </row>
        <row r="8830">
          <cell r="J8830">
            <v>1900</v>
          </cell>
          <cell r="K8830" t="str">
            <v>enero</v>
          </cell>
          <cell r="L8830">
            <v>1</v>
          </cell>
        </row>
        <row r="8831">
          <cell r="J8831">
            <v>1900</v>
          </cell>
          <cell r="K8831" t="str">
            <v>enero</v>
          </cell>
          <cell r="L8831">
            <v>1</v>
          </cell>
        </row>
        <row r="8832">
          <cell r="J8832">
            <v>1900</v>
          </cell>
          <cell r="K8832" t="str">
            <v>enero</v>
          </cell>
          <cell r="L8832">
            <v>1</v>
          </cell>
        </row>
        <row r="8833">
          <cell r="J8833">
            <v>1900</v>
          </cell>
          <cell r="K8833" t="str">
            <v>enero</v>
          </cell>
          <cell r="L8833">
            <v>1</v>
          </cell>
        </row>
        <row r="8834">
          <cell r="J8834">
            <v>1900</v>
          </cell>
          <cell r="K8834" t="str">
            <v>enero</v>
          </cell>
          <cell r="L8834">
            <v>1</v>
          </cell>
        </row>
        <row r="8835">
          <cell r="J8835">
            <v>1900</v>
          </cell>
          <cell r="K8835" t="str">
            <v>enero</v>
          </cell>
          <cell r="L8835">
            <v>1</v>
          </cell>
        </row>
        <row r="8836">
          <cell r="J8836">
            <v>1900</v>
          </cell>
          <cell r="K8836" t="str">
            <v>enero</v>
          </cell>
          <cell r="L8836">
            <v>1</v>
          </cell>
        </row>
        <row r="8837">
          <cell r="J8837">
            <v>1900</v>
          </cell>
          <cell r="K8837" t="str">
            <v>enero</v>
          </cell>
          <cell r="L8837">
            <v>1</v>
          </cell>
        </row>
        <row r="8838">
          <cell r="J8838">
            <v>1900</v>
          </cell>
          <cell r="K8838" t="str">
            <v>enero</v>
          </cell>
          <cell r="L8838">
            <v>1</v>
          </cell>
        </row>
        <row r="8839">
          <cell r="J8839">
            <v>1900</v>
          </cell>
          <cell r="K8839" t="str">
            <v>enero</v>
          </cell>
          <cell r="L8839">
            <v>1</v>
          </cell>
        </row>
        <row r="8840">
          <cell r="J8840">
            <v>1900</v>
          </cell>
          <cell r="K8840" t="str">
            <v>enero</v>
          </cell>
          <cell r="L8840">
            <v>1</v>
          </cell>
        </row>
        <row r="8841">
          <cell r="J8841">
            <v>1900</v>
          </cell>
          <cell r="K8841" t="str">
            <v>enero</v>
          </cell>
          <cell r="L8841">
            <v>1</v>
          </cell>
        </row>
        <row r="8842">
          <cell r="J8842">
            <v>1900</v>
          </cell>
          <cell r="K8842" t="str">
            <v>enero</v>
          </cell>
          <cell r="L8842">
            <v>1</v>
          </cell>
        </row>
        <row r="8843">
          <cell r="J8843">
            <v>1900</v>
          </cell>
          <cell r="K8843" t="str">
            <v>enero</v>
          </cell>
          <cell r="L8843">
            <v>1</v>
          </cell>
        </row>
        <row r="8844">
          <cell r="J8844">
            <v>1900</v>
          </cell>
          <cell r="K8844" t="str">
            <v>enero</v>
          </cell>
          <cell r="L8844">
            <v>1</v>
          </cell>
        </row>
        <row r="8845">
          <cell r="J8845">
            <v>1900</v>
          </cell>
          <cell r="K8845" t="str">
            <v>enero</v>
          </cell>
          <cell r="L8845">
            <v>1</v>
          </cell>
        </row>
        <row r="8846">
          <cell r="J8846">
            <v>1900</v>
          </cell>
          <cell r="K8846" t="str">
            <v>enero</v>
          </cell>
          <cell r="L8846">
            <v>1</v>
          </cell>
        </row>
        <row r="8847">
          <cell r="J8847">
            <v>1900</v>
          </cell>
          <cell r="K8847" t="str">
            <v>enero</v>
          </cell>
          <cell r="L8847">
            <v>1</v>
          </cell>
        </row>
        <row r="8848">
          <cell r="J8848">
            <v>1900</v>
          </cell>
          <cell r="K8848" t="str">
            <v>enero</v>
          </cell>
          <cell r="L8848">
            <v>1</v>
          </cell>
        </row>
        <row r="8849">
          <cell r="J8849">
            <v>1900</v>
          </cell>
          <cell r="K8849" t="str">
            <v>enero</v>
          </cell>
          <cell r="L8849">
            <v>1</v>
          </cell>
        </row>
        <row r="8850">
          <cell r="J8850">
            <v>1900</v>
          </cell>
          <cell r="K8850" t="str">
            <v>enero</v>
          </cell>
          <cell r="L8850">
            <v>1</v>
          </cell>
        </row>
        <row r="8851">
          <cell r="J8851">
            <v>1900</v>
          </cell>
          <cell r="K8851" t="str">
            <v>enero</v>
          </cell>
          <cell r="L8851">
            <v>1</v>
          </cell>
        </row>
        <row r="8852">
          <cell r="J8852">
            <v>1900</v>
          </cell>
          <cell r="K8852" t="str">
            <v>enero</v>
          </cell>
          <cell r="L8852">
            <v>1</v>
          </cell>
        </row>
        <row r="8853">
          <cell r="J8853">
            <v>1900</v>
          </cell>
          <cell r="K8853" t="str">
            <v>enero</v>
          </cell>
          <cell r="L8853">
            <v>1</v>
          </cell>
        </row>
        <row r="8854">
          <cell r="J8854">
            <v>1900</v>
          </cell>
          <cell r="K8854" t="str">
            <v>enero</v>
          </cell>
          <cell r="L8854">
            <v>1</v>
          </cell>
        </row>
        <row r="8855">
          <cell r="J8855">
            <v>1900</v>
          </cell>
          <cell r="K8855" t="str">
            <v>enero</v>
          </cell>
          <cell r="L8855">
            <v>1</v>
          </cell>
        </row>
        <row r="8856">
          <cell r="J8856">
            <v>1900</v>
          </cell>
          <cell r="K8856" t="str">
            <v>enero</v>
          </cell>
          <cell r="L8856">
            <v>1</v>
          </cell>
        </row>
        <row r="8857">
          <cell r="J8857">
            <v>1900</v>
          </cell>
          <cell r="K8857" t="str">
            <v>enero</v>
          </cell>
          <cell r="L8857">
            <v>1</v>
          </cell>
        </row>
        <row r="8858">
          <cell r="J8858">
            <v>1900</v>
          </cell>
          <cell r="K8858" t="str">
            <v>enero</v>
          </cell>
          <cell r="L8858">
            <v>1</v>
          </cell>
        </row>
        <row r="8859">
          <cell r="J8859">
            <v>1900</v>
          </cell>
          <cell r="K8859" t="str">
            <v>enero</v>
          </cell>
          <cell r="L8859">
            <v>1</v>
          </cell>
        </row>
        <row r="8860">
          <cell r="J8860">
            <v>1900</v>
          </cell>
          <cell r="K8860" t="str">
            <v>enero</v>
          </cell>
          <cell r="L8860">
            <v>1</v>
          </cell>
        </row>
        <row r="8861">
          <cell r="J8861">
            <v>1900</v>
          </cell>
          <cell r="K8861" t="str">
            <v>enero</v>
          </cell>
          <cell r="L8861">
            <v>1</v>
          </cell>
        </row>
        <row r="8862">
          <cell r="J8862">
            <v>1900</v>
          </cell>
          <cell r="K8862" t="str">
            <v>enero</v>
          </cell>
          <cell r="L8862">
            <v>1</v>
          </cell>
        </row>
        <row r="8863">
          <cell r="J8863">
            <v>1900</v>
          </cell>
          <cell r="K8863" t="str">
            <v>enero</v>
          </cell>
          <cell r="L8863">
            <v>1</v>
          </cell>
        </row>
        <row r="8864">
          <cell r="J8864">
            <v>1900</v>
          </cell>
          <cell r="K8864" t="str">
            <v>enero</v>
          </cell>
          <cell r="L8864">
            <v>1</v>
          </cell>
        </row>
        <row r="8865">
          <cell r="J8865">
            <v>1900</v>
          </cell>
          <cell r="K8865" t="str">
            <v>enero</v>
          </cell>
          <cell r="L8865">
            <v>1</v>
          </cell>
        </row>
        <row r="8866">
          <cell r="J8866">
            <v>1900</v>
          </cell>
          <cell r="K8866" t="str">
            <v>enero</v>
          </cell>
          <cell r="L8866">
            <v>1</v>
          </cell>
        </row>
        <row r="8867">
          <cell r="J8867">
            <v>1900</v>
          </cell>
          <cell r="K8867" t="str">
            <v>enero</v>
          </cell>
          <cell r="L8867">
            <v>1</v>
          </cell>
        </row>
        <row r="8868">
          <cell r="J8868">
            <v>1900</v>
          </cell>
          <cell r="K8868" t="str">
            <v>enero</v>
          </cell>
          <cell r="L8868">
            <v>1</v>
          </cell>
        </row>
        <row r="8869">
          <cell r="J8869">
            <v>1900</v>
          </cell>
          <cell r="K8869" t="str">
            <v>enero</v>
          </cell>
          <cell r="L8869">
            <v>1</v>
          </cell>
        </row>
        <row r="8870">
          <cell r="J8870">
            <v>1900</v>
          </cell>
          <cell r="K8870" t="str">
            <v>enero</v>
          </cell>
          <cell r="L8870">
            <v>1</v>
          </cell>
        </row>
        <row r="8871">
          <cell r="J8871">
            <v>1900</v>
          </cell>
          <cell r="K8871" t="str">
            <v>enero</v>
          </cell>
          <cell r="L8871">
            <v>1</v>
          </cell>
        </row>
        <row r="8872">
          <cell r="J8872">
            <v>1900</v>
          </cell>
          <cell r="K8872" t="str">
            <v>enero</v>
          </cell>
          <cell r="L8872">
            <v>1</v>
          </cell>
        </row>
        <row r="8873">
          <cell r="J8873">
            <v>1900</v>
          </cell>
          <cell r="K8873" t="str">
            <v>enero</v>
          </cell>
          <cell r="L8873">
            <v>1</v>
          </cell>
        </row>
        <row r="8874">
          <cell r="J8874">
            <v>1900</v>
          </cell>
          <cell r="K8874" t="str">
            <v>enero</v>
          </cell>
          <cell r="L8874">
            <v>1</v>
          </cell>
        </row>
        <row r="8875">
          <cell r="J8875">
            <v>1900</v>
          </cell>
          <cell r="K8875" t="str">
            <v>enero</v>
          </cell>
          <cell r="L8875">
            <v>1</v>
          </cell>
        </row>
        <row r="8876">
          <cell r="J8876">
            <v>1900</v>
          </cell>
          <cell r="K8876" t="str">
            <v>enero</v>
          </cell>
          <cell r="L8876">
            <v>1</v>
          </cell>
        </row>
        <row r="8877">
          <cell r="J8877">
            <v>1900</v>
          </cell>
          <cell r="K8877" t="str">
            <v>enero</v>
          </cell>
          <cell r="L8877">
            <v>1</v>
          </cell>
        </row>
        <row r="8878">
          <cell r="J8878">
            <v>1900</v>
          </cell>
          <cell r="K8878" t="str">
            <v>enero</v>
          </cell>
          <cell r="L8878">
            <v>1</v>
          </cell>
        </row>
        <row r="8879">
          <cell r="J8879">
            <v>1900</v>
          </cell>
          <cell r="K8879" t="str">
            <v>enero</v>
          </cell>
          <cell r="L8879">
            <v>1</v>
          </cell>
        </row>
        <row r="8880">
          <cell r="J8880">
            <v>1900</v>
          </cell>
          <cell r="K8880" t="str">
            <v>enero</v>
          </cell>
          <cell r="L8880">
            <v>1</v>
          </cell>
        </row>
        <row r="8881">
          <cell r="J8881">
            <v>1900</v>
          </cell>
          <cell r="K8881" t="str">
            <v>enero</v>
          </cell>
          <cell r="L8881">
            <v>1</v>
          </cell>
        </row>
        <row r="8882">
          <cell r="J8882">
            <v>1900</v>
          </cell>
          <cell r="K8882" t="str">
            <v>enero</v>
          </cell>
          <cell r="L8882">
            <v>1</v>
          </cell>
        </row>
        <row r="8883">
          <cell r="J8883">
            <v>1900</v>
          </cell>
          <cell r="K8883" t="str">
            <v>enero</v>
          </cell>
          <cell r="L8883">
            <v>1</v>
          </cell>
        </row>
        <row r="8884">
          <cell r="J8884">
            <v>1900</v>
          </cell>
          <cell r="K8884" t="str">
            <v>enero</v>
          </cell>
          <cell r="L8884">
            <v>1</v>
          </cell>
        </row>
        <row r="8885">
          <cell r="J8885">
            <v>1900</v>
          </cell>
          <cell r="K8885" t="str">
            <v>enero</v>
          </cell>
          <cell r="L8885">
            <v>1</v>
          </cell>
        </row>
        <row r="8886">
          <cell r="J8886">
            <v>1900</v>
          </cell>
          <cell r="K8886" t="str">
            <v>enero</v>
          </cell>
          <cell r="L8886">
            <v>1</v>
          </cell>
        </row>
        <row r="8887">
          <cell r="J8887">
            <v>1900</v>
          </cell>
          <cell r="K8887" t="str">
            <v>enero</v>
          </cell>
          <cell r="L8887">
            <v>1</v>
          </cell>
        </row>
        <row r="8888">
          <cell r="J8888">
            <v>1900</v>
          </cell>
          <cell r="K8888" t="str">
            <v>enero</v>
          </cell>
          <cell r="L8888">
            <v>1</v>
          </cell>
        </row>
        <row r="8889">
          <cell r="J8889">
            <v>1900</v>
          </cell>
          <cell r="K8889" t="str">
            <v>enero</v>
          </cell>
          <cell r="L8889">
            <v>1</v>
          </cell>
        </row>
        <row r="8890">
          <cell r="J8890">
            <v>1900</v>
          </cell>
          <cell r="K8890" t="str">
            <v>enero</v>
          </cell>
          <cell r="L8890">
            <v>1</v>
          </cell>
        </row>
        <row r="8891">
          <cell r="J8891">
            <v>1900</v>
          </cell>
          <cell r="K8891" t="str">
            <v>enero</v>
          </cell>
          <cell r="L8891">
            <v>1</v>
          </cell>
        </row>
        <row r="8892">
          <cell r="J8892">
            <v>1900</v>
          </cell>
          <cell r="K8892" t="str">
            <v>enero</v>
          </cell>
          <cell r="L8892">
            <v>1</v>
          </cell>
        </row>
        <row r="8893">
          <cell r="J8893">
            <v>1900</v>
          </cell>
          <cell r="K8893" t="str">
            <v>enero</v>
          </cell>
          <cell r="L8893">
            <v>1</v>
          </cell>
        </row>
        <row r="8894">
          <cell r="J8894">
            <v>1900</v>
          </cell>
          <cell r="K8894" t="str">
            <v>enero</v>
          </cell>
          <cell r="L8894">
            <v>1</v>
          </cell>
        </row>
        <row r="8895">
          <cell r="J8895">
            <v>1900</v>
          </cell>
          <cell r="K8895" t="str">
            <v>enero</v>
          </cell>
          <cell r="L8895">
            <v>1</v>
          </cell>
        </row>
        <row r="8896">
          <cell r="J8896">
            <v>1900</v>
          </cell>
          <cell r="K8896" t="str">
            <v>enero</v>
          </cell>
          <cell r="L8896">
            <v>1</v>
          </cell>
        </row>
        <row r="8897">
          <cell r="J8897">
            <v>1900</v>
          </cell>
          <cell r="K8897" t="str">
            <v>enero</v>
          </cell>
          <cell r="L8897">
            <v>1</v>
          </cell>
        </row>
        <row r="8898">
          <cell r="J8898">
            <v>1900</v>
          </cell>
          <cell r="K8898" t="str">
            <v>enero</v>
          </cell>
          <cell r="L8898">
            <v>1</v>
          </cell>
        </row>
        <row r="8899">
          <cell r="J8899">
            <v>1900</v>
          </cell>
          <cell r="K8899" t="str">
            <v>enero</v>
          </cell>
          <cell r="L8899">
            <v>1</v>
          </cell>
        </row>
        <row r="8900">
          <cell r="J8900">
            <v>1900</v>
          </cell>
          <cell r="K8900" t="str">
            <v>enero</v>
          </cell>
          <cell r="L8900">
            <v>1</v>
          </cell>
        </row>
        <row r="8901">
          <cell r="J8901">
            <v>1900</v>
          </cell>
          <cell r="K8901" t="str">
            <v>enero</v>
          </cell>
          <cell r="L8901">
            <v>1</v>
          </cell>
        </row>
        <row r="8902">
          <cell r="J8902">
            <v>1900</v>
          </cell>
          <cell r="K8902" t="str">
            <v>enero</v>
          </cell>
          <cell r="L8902">
            <v>1</v>
          </cell>
        </row>
        <row r="8903">
          <cell r="J8903">
            <v>1900</v>
          </cell>
          <cell r="K8903" t="str">
            <v>enero</v>
          </cell>
          <cell r="L8903">
            <v>1</v>
          </cell>
        </row>
        <row r="8904">
          <cell r="J8904">
            <v>1900</v>
          </cell>
          <cell r="K8904" t="str">
            <v>enero</v>
          </cell>
          <cell r="L8904">
            <v>1</v>
          </cell>
        </row>
        <row r="8905">
          <cell r="J8905">
            <v>1900</v>
          </cell>
          <cell r="K8905" t="str">
            <v>enero</v>
          </cell>
          <cell r="L8905">
            <v>1</v>
          </cell>
        </row>
        <row r="8906">
          <cell r="J8906">
            <v>1900</v>
          </cell>
          <cell r="K8906" t="str">
            <v>enero</v>
          </cell>
          <cell r="L8906">
            <v>1</v>
          </cell>
        </row>
        <row r="8907">
          <cell r="J8907">
            <v>1900</v>
          </cell>
          <cell r="K8907" t="str">
            <v>enero</v>
          </cell>
          <cell r="L8907">
            <v>1</v>
          </cell>
        </row>
        <row r="8908">
          <cell r="J8908">
            <v>1900</v>
          </cell>
          <cell r="K8908" t="str">
            <v>enero</v>
          </cell>
          <cell r="L8908">
            <v>1</v>
          </cell>
        </row>
        <row r="8909">
          <cell r="J8909">
            <v>1900</v>
          </cell>
          <cell r="K8909" t="str">
            <v>enero</v>
          </cell>
          <cell r="L8909">
            <v>1</v>
          </cell>
        </row>
        <row r="8910">
          <cell r="J8910">
            <v>1900</v>
          </cell>
          <cell r="K8910" t="str">
            <v>enero</v>
          </cell>
          <cell r="L8910">
            <v>1</v>
          </cell>
        </row>
        <row r="8911">
          <cell r="J8911">
            <v>1900</v>
          </cell>
          <cell r="K8911" t="str">
            <v>enero</v>
          </cell>
          <cell r="L8911">
            <v>1</v>
          </cell>
        </row>
        <row r="8912">
          <cell r="J8912">
            <v>1900</v>
          </cell>
          <cell r="K8912" t="str">
            <v>enero</v>
          </cell>
          <cell r="L8912">
            <v>1</v>
          </cell>
        </row>
        <row r="8913">
          <cell r="J8913">
            <v>1900</v>
          </cell>
          <cell r="K8913" t="str">
            <v>enero</v>
          </cell>
          <cell r="L8913">
            <v>1</v>
          </cell>
        </row>
        <row r="8914">
          <cell r="J8914">
            <v>1900</v>
          </cell>
          <cell r="K8914" t="str">
            <v>enero</v>
          </cell>
          <cell r="L8914">
            <v>1</v>
          </cell>
        </row>
        <row r="8915">
          <cell r="J8915">
            <v>1900</v>
          </cell>
          <cell r="K8915" t="str">
            <v>enero</v>
          </cell>
          <cell r="L8915">
            <v>1</v>
          </cell>
        </row>
        <row r="8916">
          <cell r="J8916">
            <v>1900</v>
          </cell>
          <cell r="K8916" t="str">
            <v>enero</v>
          </cell>
          <cell r="L8916">
            <v>1</v>
          </cell>
        </row>
        <row r="8917">
          <cell r="J8917">
            <v>1900</v>
          </cell>
          <cell r="K8917" t="str">
            <v>enero</v>
          </cell>
          <cell r="L8917">
            <v>1</v>
          </cell>
        </row>
        <row r="8918">
          <cell r="J8918">
            <v>1900</v>
          </cell>
          <cell r="K8918" t="str">
            <v>enero</v>
          </cell>
          <cell r="L8918">
            <v>1</v>
          </cell>
        </row>
        <row r="8919">
          <cell r="J8919">
            <v>1900</v>
          </cell>
          <cell r="K8919" t="str">
            <v>enero</v>
          </cell>
          <cell r="L8919">
            <v>1</v>
          </cell>
        </row>
        <row r="8920">
          <cell r="J8920">
            <v>1900</v>
          </cell>
          <cell r="K8920" t="str">
            <v>enero</v>
          </cell>
          <cell r="L8920">
            <v>1</v>
          </cell>
        </row>
        <row r="8921">
          <cell r="J8921">
            <v>1900</v>
          </cell>
          <cell r="K8921" t="str">
            <v>enero</v>
          </cell>
          <cell r="L8921">
            <v>1</v>
          </cell>
        </row>
        <row r="8922">
          <cell r="J8922">
            <v>1900</v>
          </cell>
          <cell r="K8922" t="str">
            <v>enero</v>
          </cell>
          <cell r="L8922">
            <v>1</v>
          </cell>
        </row>
        <row r="8923">
          <cell r="J8923">
            <v>1900</v>
          </cell>
          <cell r="K8923" t="str">
            <v>enero</v>
          </cell>
          <cell r="L8923">
            <v>1</v>
          </cell>
        </row>
        <row r="8924">
          <cell r="J8924">
            <v>1900</v>
          </cell>
          <cell r="K8924" t="str">
            <v>enero</v>
          </cell>
          <cell r="L8924">
            <v>1</v>
          </cell>
        </row>
        <row r="8925">
          <cell r="J8925">
            <v>1900</v>
          </cell>
          <cell r="K8925" t="str">
            <v>enero</v>
          </cell>
          <cell r="L8925">
            <v>1</v>
          </cell>
        </row>
        <row r="8926">
          <cell r="J8926">
            <v>1900</v>
          </cell>
          <cell r="K8926" t="str">
            <v>enero</v>
          </cell>
          <cell r="L8926">
            <v>1</v>
          </cell>
        </row>
        <row r="8927">
          <cell r="J8927">
            <v>1900</v>
          </cell>
          <cell r="K8927" t="str">
            <v>enero</v>
          </cell>
          <cell r="L8927">
            <v>1</v>
          </cell>
        </row>
        <row r="8928">
          <cell r="J8928">
            <v>1900</v>
          </cell>
          <cell r="K8928" t="str">
            <v>enero</v>
          </cell>
          <cell r="L8928">
            <v>1</v>
          </cell>
        </row>
        <row r="8929">
          <cell r="J8929">
            <v>1900</v>
          </cell>
          <cell r="K8929" t="str">
            <v>enero</v>
          </cell>
          <cell r="L8929">
            <v>1</v>
          </cell>
        </row>
        <row r="8930">
          <cell r="J8930">
            <v>1900</v>
          </cell>
          <cell r="K8930" t="str">
            <v>enero</v>
          </cell>
          <cell r="L8930">
            <v>1</v>
          </cell>
        </row>
        <row r="8931">
          <cell r="J8931">
            <v>1900</v>
          </cell>
          <cell r="K8931" t="str">
            <v>enero</v>
          </cell>
          <cell r="L8931">
            <v>1</v>
          </cell>
        </row>
        <row r="8932">
          <cell r="J8932">
            <v>1900</v>
          </cell>
          <cell r="K8932" t="str">
            <v>enero</v>
          </cell>
          <cell r="L8932">
            <v>1</v>
          </cell>
        </row>
        <row r="8933">
          <cell r="J8933">
            <v>1900</v>
          </cell>
          <cell r="K8933" t="str">
            <v>enero</v>
          </cell>
          <cell r="L8933">
            <v>1</v>
          </cell>
        </row>
        <row r="8934">
          <cell r="J8934">
            <v>1900</v>
          </cell>
          <cell r="K8934" t="str">
            <v>enero</v>
          </cell>
          <cell r="L8934">
            <v>1</v>
          </cell>
        </row>
        <row r="8935">
          <cell r="J8935">
            <v>1900</v>
          </cell>
          <cell r="K8935" t="str">
            <v>enero</v>
          </cell>
          <cell r="L8935">
            <v>1</v>
          </cell>
        </row>
        <row r="8936">
          <cell r="J8936">
            <v>1900</v>
          </cell>
          <cell r="K8936" t="str">
            <v>enero</v>
          </cell>
          <cell r="L8936">
            <v>1</v>
          </cell>
        </row>
        <row r="8937">
          <cell r="J8937">
            <v>1900</v>
          </cell>
          <cell r="K8937" t="str">
            <v>enero</v>
          </cell>
          <cell r="L8937">
            <v>1</v>
          </cell>
        </row>
        <row r="8938">
          <cell r="J8938">
            <v>1900</v>
          </cell>
          <cell r="K8938" t="str">
            <v>enero</v>
          </cell>
          <cell r="L8938">
            <v>1</v>
          </cell>
        </row>
        <row r="8939">
          <cell r="J8939">
            <v>1900</v>
          </cell>
          <cell r="K8939" t="str">
            <v>enero</v>
          </cell>
          <cell r="L8939">
            <v>1</v>
          </cell>
        </row>
        <row r="8940">
          <cell r="J8940">
            <v>1900</v>
          </cell>
          <cell r="K8940" t="str">
            <v>enero</v>
          </cell>
          <cell r="L8940">
            <v>1</v>
          </cell>
        </row>
        <row r="8941">
          <cell r="J8941">
            <v>1900</v>
          </cell>
          <cell r="K8941" t="str">
            <v>enero</v>
          </cell>
          <cell r="L8941">
            <v>1</v>
          </cell>
        </row>
        <row r="8942">
          <cell r="J8942">
            <v>1900</v>
          </cell>
          <cell r="K8942" t="str">
            <v>enero</v>
          </cell>
          <cell r="L8942">
            <v>1</v>
          </cell>
        </row>
        <row r="8943">
          <cell r="J8943">
            <v>1900</v>
          </cell>
          <cell r="K8943" t="str">
            <v>enero</v>
          </cell>
          <cell r="L8943">
            <v>1</v>
          </cell>
        </row>
        <row r="8944">
          <cell r="J8944">
            <v>1900</v>
          </cell>
          <cell r="K8944" t="str">
            <v>enero</v>
          </cell>
          <cell r="L8944">
            <v>1</v>
          </cell>
        </row>
        <row r="8945">
          <cell r="J8945">
            <v>1900</v>
          </cell>
          <cell r="K8945" t="str">
            <v>enero</v>
          </cell>
          <cell r="L8945">
            <v>1</v>
          </cell>
        </row>
        <row r="8946">
          <cell r="J8946">
            <v>1900</v>
          </cell>
          <cell r="K8946" t="str">
            <v>enero</v>
          </cell>
          <cell r="L8946">
            <v>1</v>
          </cell>
        </row>
        <row r="8947">
          <cell r="J8947">
            <v>1900</v>
          </cell>
          <cell r="K8947" t="str">
            <v>enero</v>
          </cell>
          <cell r="L8947">
            <v>1</v>
          </cell>
        </row>
        <row r="8948">
          <cell r="J8948">
            <v>1900</v>
          </cell>
          <cell r="K8948" t="str">
            <v>enero</v>
          </cell>
          <cell r="L8948">
            <v>1</v>
          </cell>
        </row>
        <row r="8949">
          <cell r="J8949">
            <v>1900</v>
          </cell>
          <cell r="K8949" t="str">
            <v>enero</v>
          </cell>
          <cell r="L8949">
            <v>1</v>
          </cell>
        </row>
        <row r="8950">
          <cell r="J8950">
            <v>1900</v>
          </cell>
          <cell r="K8950" t="str">
            <v>enero</v>
          </cell>
          <cell r="L8950">
            <v>1</v>
          </cell>
        </row>
        <row r="8951">
          <cell r="J8951">
            <v>1900</v>
          </cell>
          <cell r="K8951" t="str">
            <v>enero</v>
          </cell>
          <cell r="L8951">
            <v>1</v>
          </cell>
        </row>
        <row r="8952">
          <cell r="J8952">
            <v>1900</v>
          </cell>
          <cell r="K8952" t="str">
            <v>enero</v>
          </cell>
          <cell r="L8952">
            <v>1</v>
          </cell>
        </row>
        <row r="8953">
          <cell r="J8953">
            <v>1900</v>
          </cell>
          <cell r="K8953" t="str">
            <v>enero</v>
          </cell>
          <cell r="L8953">
            <v>1</v>
          </cell>
        </row>
        <row r="8954">
          <cell r="J8954">
            <v>1900</v>
          </cell>
          <cell r="K8954" t="str">
            <v>enero</v>
          </cell>
          <cell r="L8954">
            <v>1</v>
          </cell>
        </row>
        <row r="8955">
          <cell r="J8955">
            <v>1900</v>
          </cell>
          <cell r="K8955" t="str">
            <v>enero</v>
          </cell>
          <cell r="L8955">
            <v>1</v>
          </cell>
        </row>
        <row r="8956">
          <cell r="J8956">
            <v>1900</v>
          </cell>
          <cell r="K8956" t="str">
            <v>enero</v>
          </cell>
          <cell r="L8956">
            <v>1</v>
          </cell>
        </row>
        <row r="8957">
          <cell r="J8957">
            <v>1900</v>
          </cell>
          <cell r="K8957" t="str">
            <v>enero</v>
          </cell>
          <cell r="L8957">
            <v>1</v>
          </cell>
        </row>
        <row r="8958">
          <cell r="J8958">
            <v>1900</v>
          </cell>
          <cell r="K8958" t="str">
            <v>enero</v>
          </cell>
          <cell r="L8958">
            <v>1</v>
          </cell>
        </row>
        <row r="8959">
          <cell r="J8959">
            <v>1900</v>
          </cell>
          <cell r="K8959" t="str">
            <v>enero</v>
          </cell>
          <cell r="L8959">
            <v>1</v>
          </cell>
        </row>
        <row r="8960">
          <cell r="J8960">
            <v>1900</v>
          </cell>
          <cell r="K8960" t="str">
            <v>enero</v>
          </cell>
          <cell r="L8960">
            <v>1</v>
          </cell>
        </row>
        <row r="8961">
          <cell r="J8961">
            <v>1900</v>
          </cell>
          <cell r="K8961" t="str">
            <v>enero</v>
          </cell>
          <cell r="L8961">
            <v>1</v>
          </cell>
        </row>
        <row r="8962">
          <cell r="J8962">
            <v>1900</v>
          </cell>
          <cell r="K8962" t="str">
            <v>enero</v>
          </cell>
          <cell r="L8962">
            <v>1</v>
          </cell>
        </row>
        <row r="8963">
          <cell r="J8963">
            <v>1900</v>
          </cell>
          <cell r="K8963" t="str">
            <v>enero</v>
          </cell>
          <cell r="L8963">
            <v>1</v>
          </cell>
        </row>
        <row r="8964">
          <cell r="J8964">
            <v>1900</v>
          </cell>
          <cell r="K8964" t="str">
            <v>enero</v>
          </cell>
          <cell r="L8964">
            <v>1</v>
          </cell>
        </row>
        <row r="8965">
          <cell r="J8965">
            <v>1900</v>
          </cell>
          <cell r="K8965" t="str">
            <v>enero</v>
          </cell>
          <cell r="L8965">
            <v>1</v>
          </cell>
        </row>
        <row r="8966">
          <cell r="J8966">
            <v>1900</v>
          </cell>
          <cell r="K8966" t="str">
            <v>enero</v>
          </cell>
          <cell r="L8966">
            <v>1</v>
          </cell>
        </row>
        <row r="8967">
          <cell r="J8967">
            <v>1900</v>
          </cell>
          <cell r="K8967" t="str">
            <v>enero</v>
          </cell>
          <cell r="L8967">
            <v>1</v>
          </cell>
        </row>
        <row r="8968">
          <cell r="J8968">
            <v>1900</v>
          </cell>
          <cell r="K8968" t="str">
            <v>enero</v>
          </cell>
          <cell r="L8968">
            <v>1</v>
          </cell>
        </row>
        <row r="8969">
          <cell r="J8969">
            <v>1900</v>
          </cell>
          <cell r="K8969" t="str">
            <v>enero</v>
          </cell>
          <cell r="L8969">
            <v>1</v>
          </cell>
        </row>
        <row r="8970">
          <cell r="J8970">
            <v>1900</v>
          </cell>
          <cell r="K8970" t="str">
            <v>enero</v>
          </cell>
          <cell r="L8970">
            <v>1</v>
          </cell>
        </row>
        <row r="8971">
          <cell r="J8971">
            <v>1900</v>
          </cell>
          <cell r="K8971" t="str">
            <v>enero</v>
          </cell>
          <cell r="L8971">
            <v>1</v>
          </cell>
        </row>
        <row r="8972">
          <cell r="J8972">
            <v>1900</v>
          </cell>
          <cell r="K8972" t="str">
            <v>enero</v>
          </cell>
          <cell r="L8972">
            <v>1</v>
          </cell>
        </row>
        <row r="8973">
          <cell r="J8973">
            <v>1900</v>
          </cell>
          <cell r="K8973" t="str">
            <v>enero</v>
          </cell>
          <cell r="L8973">
            <v>1</v>
          </cell>
        </row>
        <row r="8974">
          <cell r="J8974">
            <v>1900</v>
          </cell>
          <cell r="K8974" t="str">
            <v>enero</v>
          </cell>
          <cell r="L8974">
            <v>1</v>
          </cell>
        </row>
        <row r="8975">
          <cell r="J8975">
            <v>1900</v>
          </cell>
          <cell r="K8975" t="str">
            <v>enero</v>
          </cell>
          <cell r="L8975">
            <v>1</v>
          </cell>
        </row>
        <row r="8976">
          <cell r="J8976">
            <v>1900</v>
          </cell>
          <cell r="K8976" t="str">
            <v>enero</v>
          </cell>
          <cell r="L8976">
            <v>1</v>
          </cell>
        </row>
        <row r="8977">
          <cell r="J8977">
            <v>1900</v>
          </cell>
          <cell r="K8977" t="str">
            <v>enero</v>
          </cell>
          <cell r="L8977">
            <v>1</v>
          </cell>
        </row>
        <row r="8978">
          <cell r="J8978">
            <v>1900</v>
          </cell>
          <cell r="K8978" t="str">
            <v>enero</v>
          </cell>
          <cell r="L8978">
            <v>1</v>
          </cell>
        </row>
        <row r="8979">
          <cell r="J8979">
            <v>1900</v>
          </cell>
          <cell r="K8979" t="str">
            <v>enero</v>
          </cell>
          <cell r="L8979">
            <v>1</v>
          </cell>
        </row>
        <row r="8980">
          <cell r="J8980">
            <v>1900</v>
          </cell>
          <cell r="K8980" t="str">
            <v>enero</v>
          </cell>
          <cell r="L8980">
            <v>1</v>
          </cell>
        </row>
        <row r="8981">
          <cell r="J8981">
            <v>1900</v>
          </cell>
          <cell r="K8981" t="str">
            <v>enero</v>
          </cell>
          <cell r="L8981">
            <v>1</v>
          </cell>
        </row>
        <row r="8982">
          <cell r="J8982">
            <v>1900</v>
          </cell>
          <cell r="K8982" t="str">
            <v>enero</v>
          </cell>
          <cell r="L8982">
            <v>1</v>
          </cell>
        </row>
        <row r="8983">
          <cell r="J8983">
            <v>1900</v>
          </cell>
          <cell r="K8983" t="str">
            <v>enero</v>
          </cell>
          <cell r="L8983">
            <v>1</v>
          </cell>
        </row>
        <row r="8984">
          <cell r="J8984">
            <v>1900</v>
          </cell>
          <cell r="K8984" t="str">
            <v>enero</v>
          </cell>
          <cell r="L8984">
            <v>1</v>
          </cell>
        </row>
        <row r="8985">
          <cell r="J8985">
            <v>1900</v>
          </cell>
          <cell r="K8985" t="str">
            <v>enero</v>
          </cell>
          <cell r="L8985">
            <v>1</v>
          </cell>
        </row>
        <row r="8986">
          <cell r="J8986">
            <v>1900</v>
          </cell>
          <cell r="K8986" t="str">
            <v>enero</v>
          </cell>
          <cell r="L8986">
            <v>1</v>
          </cell>
        </row>
        <row r="8987">
          <cell r="J8987">
            <v>1900</v>
          </cell>
          <cell r="K8987" t="str">
            <v>enero</v>
          </cell>
          <cell r="L8987">
            <v>1</v>
          </cell>
        </row>
        <row r="8988">
          <cell r="J8988">
            <v>1900</v>
          </cell>
          <cell r="K8988" t="str">
            <v>enero</v>
          </cell>
          <cell r="L8988">
            <v>1</v>
          </cell>
        </row>
        <row r="8989">
          <cell r="J8989">
            <v>1900</v>
          </cell>
          <cell r="K8989" t="str">
            <v>enero</v>
          </cell>
          <cell r="L8989">
            <v>1</v>
          </cell>
        </row>
        <row r="8990">
          <cell r="J8990">
            <v>1900</v>
          </cell>
          <cell r="K8990" t="str">
            <v>enero</v>
          </cell>
          <cell r="L8990">
            <v>1</v>
          </cell>
        </row>
        <row r="8991">
          <cell r="J8991">
            <v>1900</v>
          </cell>
          <cell r="K8991" t="str">
            <v>enero</v>
          </cell>
          <cell r="L8991">
            <v>1</v>
          </cell>
        </row>
        <row r="8992">
          <cell r="J8992">
            <v>1900</v>
          </cell>
          <cell r="K8992" t="str">
            <v>enero</v>
          </cell>
          <cell r="L8992">
            <v>1</v>
          </cell>
        </row>
        <row r="8993">
          <cell r="J8993">
            <v>1900</v>
          </cell>
          <cell r="K8993" t="str">
            <v>enero</v>
          </cell>
          <cell r="L8993">
            <v>1</v>
          </cell>
        </row>
        <row r="8994">
          <cell r="J8994">
            <v>1900</v>
          </cell>
          <cell r="K8994" t="str">
            <v>enero</v>
          </cell>
          <cell r="L8994">
            <v>1</v>
          </cell>
        </row>
        <row r="8995">
          <cell r="J8995">
            <v>1900</v>
          </cell>
          <cell r="K8995" t="str">
            <v>enero</v>
          </cell>
          <cell r="L8995">
            <v>1</v>
          </cell>
        </row>
        <row r="8996">
          <cell r="J8996">
            <v>1900</v>
          </cell>
          <cell r="K8996" t="str">
            <v>enero</v>
          </cell>
          <cell r="L8996">
            <v>1</v>
          </cell>
        </row>
        <row r="8997">
          <cell r="J8997">
            <v>1900</v>
          </cell>
          <cell r="K8997" t="str">
            <v>enero</v>
          </cell>
          <cell r="L8997">
            <v>1</v>
          </cell>
        </row>
        <row r="8998">
          <cell r="J8998">
            <v>1900</v>
          </cell>
          <cell r="K8998" t="str">
            <v>enero</v>
          </cell>
          <cell r="L8998">
            <v>1</v>
          </cell>
        </row>
        <row r="8999">
          <cell r="J8999">
            <v>1900</v>
          </cell>
          <cell r="K8999" t="str">
            <v>enero</v>
          </cell>
          <cell r="L8999">
            <v>1</v>
          </cell>
        </row>
        <row r="9000">
          <cell r="J9000">
            <v>1900</v>
          </cell>
          <cell r="K9000" t="str">
            <v>enero</v>
          </cell>
          <cell r="L9000">
            <v>1</v>
          </cell>
        </row>
        <row r="9001">
          <cell r="J9001">
            <v>1900</v>
          </cell>
          <cell r="K9001" t="str">
            <v>enero</v>
          </cell>
          <cell r="L9001">
            <v>1</v>
          </cell>
        </row>
        <row r="9002">
          <cell r="J9002">
            <v>1900</v>
          </cell>
          <cell r="K9002" t="str">
            <v>enero</v>
          </cell>
          <cell r="L9002">
            <v>1</v>
          </cell>
        </row>
        <row r="9003">
          <cell r="J9003">
            <v>1900</v>
          </cell>
          <cell r="K9003" t="str">
            <v>enero</v>
          </cell>
          <cell r="L9003">
            <v>1</v>
          </cell>
        </row>
        <row r="9004">
          <cell r="J9004">
            <v>1900</v>
          </cell>
          <cell r="K9004" t="str">
            <v>enero</v>
          </cell>
          <cell r="L9004">
            <v>1</v>
          </cell>
        </row>
        <row r="9005">
          <cell r="J9005">
            <v>1900</v>
          </cell>
          <cell r="K9005" t="str">
            <v>enero</v>
          </cell>
          <cell r="L9005">
            <v>1</v>
          </cell>
        </row>
        <row r="9006">
          <cell r="J9006">
            <v>1900</v>
          </cell>
          <cell r="K9006" t="str">
            <v>enero</v>
          </cell>
          <cell r="L9006">
            <v>1</v>
          </cell>
        </row>
        <row r="9007">
          <cell r="J9007">
            <v>1900</v>
          </cell>
          <cell r="K9007" t="str">
            <v>enero</v>
          </cell>
          <cell r="L9007">
            <v>1</v>
          </cell>
        </row>
        <row r="9008">
          <cell r="J9008">
            <v>1900</v>
          </cell>
          <cell r="K9008" t="str">
            <v>enero</v>
          </cell>
          <cell r="L9008">
            <v>1</v>
          </cell>
        </row>
        <row r="9009">
          <cell r="J9009">
            <v>1900</v>
          </cell>
          <cell r="K9009" t="str">
            <v>enero</v>
          </cell>
          <cell r="L9009">
            <v>1</v>
          </cell>
        </row>
        <row r="9010">
          <cell r="J9010">
            <v>1900</v>
          </cell>
          <cell r="K9010" t="str">
            <v>enero</v>
          </cell>
          <cell r="L9010">
            <v>1</v>
          </cell>
        </row>
        <row r="9011">
          <cell r="J9011">
            <v>1900</v>
          </cell>
          <cell r="K9011" t="str">
            <v>enero</v>
          </cell>
          <cell r="L9011">
            <v>1</v>
          </cell>
        </row>
        <row r="9012">
          <cell r="J9012">
            <v>1900</v>
          </cell>
          <cell r="K9012" t="str">
            <v>enero</v>
          </cell>
          <cell r="L9012">
            <v>1</v>
          </cell>
        </row>
        <row r="9013">
          <cell r="J9013">
            <v>1900</v>
          </cell>
          <cell r="K9013" t="str">
            <v>enero</v>
          </cell>
          <cell r="L9013">
            <v>1</v>
          </cell>
        </row>
        <row r="9014">
          <cell r="J9014">
            <v>1900</v>
          </cell>
          <cell r="K9014" t="str">
            <v>enero</v>
          </cell>
          <cell r="L9014">
            <v>1</v>
          </cell>
        </row>
        <row r="9015">
          <cell r="J9015">
            <v>1900</v>
          </cell>
          <cell r="K9015" t="str">
            <v>enero</v>
          </cell>
          <cell r="L9015">
            <v>1</v>
          </cell>
        </row>
        <row r="9016">
          <cell r="J9016">
            <v>1900</v>
          </cell>
          <cell r="K9016" t="str">
            <v>enero</v>
          </cell>
          <cell r="L9016">
            <v>1</v>
          </cell>
        </row>
        <row r="9017">
          <cell r="J9017">
            <v>1900</v>
          </cell>
          <cell r="K9017" t="str">
            <v>enero</v>
          </cell>
          <cell r="L9017">
            <v>1</v>
          </cell>
        </row>
        <row r="9018">
          <cell r="J9018">
            <v>1900</v>
          </cell>
          <cell r="K9018" t="str">
            <v>enero</v>
          </cell>
          <cell r="L9018">
            <v>1</v>
          </cell>
        </row>
        <row r="9019">
          <cell r="J9019">
            <v>1900</v>
          </cell>
          <cell r="K9019" t="str">
            <v>enero</v>
          </cell>
          <cell r="L9019">
            <v>1</v>
          </cell>
        </row>
        <row r="9020">
          <cell r="J9020">
            <v>1900</v>
          </cell>
          <cell r="K9020" t="str">
            <v>enero</v>
          </cell>
          <cell r="L9020">
            <v>1</v>
          </cell>
        </row>
        <row r="9021">
          <cell r="J9021">
            <v>1900</v>
          </cell>
          <cell r="K9021" t="str">
            <v>enero</v>
          </cell>
          <cell r="L9021">
            <v>1</v>
          </cell>
        </row>
        <row r="9022">
          <cell r="J9022">
            <v>1900</v>
          </cell>
          <cell r="K9022" t="str">
            <v>enero</v>
          </cell>
          <cell r="L9022">
            <v>1</v>
          </cell>
        </row>
        <row r="9023">
          <cell r="J9023">
            <v>1900</v>
          </cell>
          <cell r="K9023" t="str">
            <v>enero</v>
          </cell>
          <cell r="L9023">
            <v>1</v>
          </cell>
        </row>
        <row r="9024">
          <cell r="J9024">
            <v>1900</v>
          </cell>
          <cell r="K9024" t="str">
            <v>enero</v>
          </cell>
          <cell r="L9024">
            <v>1</v>
          </cell>
        </row>
        <row r="9025">
          <cell r="J9025">
            <v>1900</v>
          </cell>
          <cell r="K9025" t="str">
            <v>enero</v>
          </cell>
          <cell r="L9025">
            <v>1</v>
          </cell>
        </row>
        <row r="9026">
          <cell r="J9026">
            <v>1900</v>
          </cell>
          <cell r="K9026" t="str">
            <v>enero</v>
          </cell>
          <cell r="L9026">
            <v>1</v>
          </cell>
        </row>
        <row r="9027">
          <cell r="J9027">
            <v>1900</v>
          </cell>
          <cell r="K9027" t="str">
            <v>enero</v>
          </cell>
          <cell r="L9027">
            <v>1</v>
          </cell>
        </row>
        <row r="9028">
          <cell r="J9028">
            <v>1900</v>
          </cell>
          <cell r="K9028" t="str">
            <v>enero</v>
          </cell>
          <cell r="L9028">
            <v>1</v>
          </cell>
        </row>
        <row r="9029">
          <cell r="J9029">
            <v>1900</v>
          </cell>
          <cell r="K9029" t="str">
            <v>enero</v>
          </cell>
          <cell r="L9029">
            <v>1</v>
          </cell>
        </row>
        <row r="9030">
          <cell r="J9030">
            <v>1900</v>
          </cell>
          <cell r="K9030" t="str">
            <v>enero</v>
          </cell>
          <cell r="L9030">
            <v>1</v>
          </cell>
        </row>
        <row r="9031">
          <cell r="J9031">
            <v>1900</v>
          </cell>
          <cell r="K9031" t="str">
            <v>enero</v>
          </cell>
          <cell r="L9031">
            <v>1</v>
          </cell>
        </row>
        <row r="9032">
          <cell r="J9032">
            <v>1900</v>
          </cell>
          <cell r="K9032" t="str">
            <v>enero</v>
          </cell>
          <cell r="L9032">
            <v>1</v>
          </cell>
        </row>
        <row r="9033">
          <cell r="J9033">
            <v>1900</v>
          </cell>
          <cell r="K9033" t="str">
            <v>enero</v>
          </cell>
          <cell r="L9033">
            <v>1</v>
          </cell>
        </row>
        <row r="9034">
          <cell r="J9034">
            <v>1900</v>
          </cell>
          <cell r="K9034" t="str">
            <v>enero</v>
          </cell>
          <cell r="L9034">
            <v>1</v>
          </cell>
        </row>
        <row r="9035">
          <cell r="J9035">
            <v>1900</v>
          </cell>
          <cell r="K9035" t="str">
            <v>enero</v>
          </cell>
          <cell r="L9035">
            <v>1</v>
          </cell>
        </row>
        <row r="9036">
          <cell r="J9036">
            <v>1900</v>
          </cell>
          <cell r="K9036" t="str">
            <v>enero</v>
          </cell>
          <cell r="L9036">
            <v>1</v>
          </cell>
        </row>
        <row r="9037">
          <cell r="J9037">
            <v>1900</v>
          </cell>
          <cell r="K9037" t="str">
            <v>enero</v>
          </cell>
          <cell r="L9037">
            <v>1</v>
          </cell>
        </row>
        <row r="9038">
          <cell r="J9038">
            <v>1900</v>
          </cell>
          <cell r="K9038" t="str">
            <v>enero</v>
          </cell>
          <cell r="L9038">
            <v>1</v>
          </cell>
        </row>
        <row r="9039">
          <cell r="J9039">
            <v>1900</v>
          </cell>
          <cell r="K9039" t="str">
            <v>enero</v>
          </cell>
          <cell r="L9039">
            <v>1</v>
          </cell>
        </row>
        <row r="9040">
          <cell r="J9040">
            <v>1900</v>
          </cell>
          <cell r="K9040" t="str">
            <v>enero</v>
          </cell>
          <cell r="L9040">
            <v>1</v>
          </cell>
        </row>
        <row r="9041">
          <cell r="J9041">
            <v>1900</v>
          </cell>
          <cell r="K9041" t="str">
            <v>enero</v>
          </cell>
          <cell r="L9041">
            <v>1</v>
          </cell>
        </row>
        <row r="9042">
          <cell r="J9042">
            <v>1900</v>
          </cell>
          <cell r="K9042" t="str">
            <v>enero</v>
          </cell>
          <cell r="L9042">
            <v>1</v>
          </cell>
        </row>
        <row r="9043">
          <cell r="J9043">
            <v>1900</v>
          </cell>
          <cell r="K9043" t="str">
            <v>enero</v>
          </cell>
          <cell r="L9043">
            <v>1</v>
          </cell>
        </row>
        <row r="9044">
          <cell r="J9044">
            <v>1900</v>
          </cell>
          <cell r="K9044" t="str">
            <v>enero</v>
          </cell>
          <cell r="L9044">
            <v>1</v>
          </cell>
        </row>
        <row r="9045">
          <cell r="J9045">
            <v>1900</v>
          </cell>
          <cell r="K9045" t="str">
            <v>enero</v>
          </cell>
          <cell r="L9045">
            <v>1</v>
          </cell>
        </row>
        <row r="9046">
          <cell r="J9046">
            <v>1900</v>
          </cell>
          <cell r="K9046" t="str">
            <v>enero</v>
          </cell>
          <cell r="L9046">
            <v>1</v>
          </cell>
        </row>
        <row r="9047">
          <cell r="J9047">
            <v>1900</v>
          </cell>
          <cell r="K9047" t="str">
            <v>enero</v>
          </cell>
          <cell r="L9047">
            <v>1</v>
          </cell>
        </row>
        <row r="9048">
          <cell r="J9048">
            <v>1900</v>
          </cell>
          <cell r="K9048" t="str">
            <v>enero</v>
          </cell>
          <cell r="L9048">
            <v>1</v>
          </cell>
        </row>
        <row r="9049">
          <cell r="J9049">
            <v>1900</v>
          </cell>
          <cell r="K9049" t="str">
            <v>enero</v>
          </cell>
          <cell r="L9049">
            <v>1</v>
          </cell>
        </row>
        <row r="9050">
          <cell r="J9050">
            <v>1900</v>
          </cell>
          <cell r="K9050" t="str">
            <v>enero</v>
          </cell>
          <cell r="L9050">
            <v>1</v>
          </cell>
        </row>
        <row r="9051">
          <cell r="J9051">
            <v>1900</v>
          </cell>
          <cell r="K9051" t="str">
            <v>enero</v>
          </cell>
          <cell r="L9051">
            <v>1</v>
          </cell>
        </row>
        <row r="9052">
          <cell r="J9052">
            <v>1900</v>
          </cell>
          <cell r="K9052" t="str">
            <v>enero</v>
          </cell>
          <cell r="L9052">
            <v>1</v>
          </cell>
        </row>
        <row r="9053">
          <cell r="J9053">
            <v>1900</v>
          </cell>
          <cell r="K9053" t="str">
            <v>enero</v>
          </cell>
          <cell r="L9053">
            <v>1</v>
          </cell>
        </row>
        <row r="9054">
          <cell r="J9054">
            <v>1900</v>
          </cell>
          <cell r="K9054" t="str">
            <v>enero</v>
          </cell>
          <cell r="L9054">
            <v>1</v>
          </cell>
        </row>
        <row r="9055">
          <cell r="J9055">
            <v>1900</v>
          </cell>
          <cell r="K9055" t="str">
            <v>enero</v>
          </cell>
          <cell r="L9055">
            <v>1</v>
          </cell>
        </row>
        <row r="9056">
          <cell r="J9056">
            <v>1900</v>
          </cell>
          <cell r="K9056" t="str">
            <v>enero</v>
          </cell>
          <cell r="L9056">
            <v>1</v>
          </cell>
        </row>
        <row r="9057">
          <cell r="J9057">
            <v>1900</v>
          </cell>
          <cell r="K9057" t="str">
            <v>enero</v>
          </cell>
          <cell r="L9057">
            <v>1</v>
          </cell>
        </row>
        <row r="9058">
          <cell r="J9058">
            <v>1900</v>
          </cell>
          <cell r="K9058" t="str">
            <v>enero</v>
          </cell>
          <cell r="L9058">
            <v>1</v>
          </cell>
        </row>
        <row r="9059">
          <cell r="J9059">
            <v>1900</v>
          </cell>
          <cell r="K9059" t="str">
            <v>enero</v>
          </cell>
          <cell r="L9059">
            <v>1</v>
          </cell>
        </row>
        <row r="9060">
          <cell r="J9060">
            <v>1900</v>
          </cell>
          <cell r="K9060" t="str">
            <v>enero</v>
          </cell>
          <cell r="L9060">
            <v>1</v>
          </cell>
        </row>
        <row r="9061">
          <cell r="J9061">
            <v>1900</v>
          </cell>
          <cell r="K9061" t="str">
            <v>enero</v>
          </cell>
          <cell r="L9061">
            <v>1</v>
          </cell>
        </row>
        <row r="9062">
          <cell r="J9062">
            <v>1900</v>
          </cell>
          <cell r="K9062" t="str">
            <v>enero</v>
          </cell>
          <cell r="L9062">
            <v>1</v>
          </cell>
        </row>
        <row r="9063">
          <cell r="J9063">
            <v>1900</v>
          </cell>
          <cell r="K9063" t="str">
            <v>enero</v>
          </cell>
          <cell r="L9063">
            <v>1</v>
          </cell>
        </row>
        <row r="9064">
          <cell r="J9064">
            <v>1900</v>
          </cell>
          <cell r="K9064" t="str">
            <v>enero</v>
          </cell>
          <cell r="L9064">
            <v>1</v>
          </cell>
        </row>
        <row r="9065">
          <cell r="J9065">
            <v>1900</v>
          </cell>
          <cell r="K9065" t="str">
            <v>enero</v>
          </cell>
          <cell r="L9065">
            <v>1</v>
          </cell>
        </row>
        <row r="9066">
          <cell r="J9066">
            <v>1900</v>
          </cell>
          <cell r="K9066" t="str">
            <v>enero</v>
          </cell>
          <cell r="L9066">
            <v>1</v>
          </cell>
        </row>
        <row r="9067">
          <cell r="J9067">
            <v>1900</v>
          </cell>
          <cell r="K9067" t="str">
            <v>enero</v>
          </cell>
          <cell r="L9067">
            <v>1</v>
          </cell>
        </row>
        <row r="9068">
          <cell r="J9068">
            <v>1900</v>
          </cell>
          <cell r="K9068" t="str">
            <v>enero</v>
          </cell>
          <cell r="L9068">
            <v>1</v>
          </cell>
        </row>
        <row r="9069">
          <cell r="J9069">
            <v>1900</v>
          </cell>
          <cell r="K9069" t="str">
            <v>enero</v>
          </cell>
          <cell r="L9069">
            <v>1</v>
          </cell>
        </row>
        <row r="9070">
          <cell r="J9070">
            <v>1900</v>
          </cell>
          <cell r="K9070" t="str">
            <v>enero</v>
          </cell>
          <cell r="L9070">
            <v>1</v>
          </cell>
        </row>
        <row r="9071">
          <cell r="J9071">
            <v>1900</v>
          </cell>
          <cell r="K9071" t="str">
            <v>enero</v>
          </cell>
          <cell r="L9071">
            <v>1</v>
          </cell>
        </row>
        <row r="9072">
          <cell r="J9072">
            <v>1900</v>
          </cell>
          <cell r="K9072" t="str">
            <v>enero</v>
          </cell>
          <cell r="L9072">
            <v>1</v>
          </cell>
        </row>
        <row r="9073">
          <cell r="J9073">
            <v>1900</v>
          </cell>
          <cell r="K9073" t="str">
            <v>enero</v>
          </cell>
          <cell r="L9073">
            <v>1</v>
          </cell>
        </row>
        <row r="9074">
          <cell r="J9074">
            <v>1900</v>
          </cell>
          <cell r="K9074" t="str">
            <v>enero</v>
          </cell>
          <cell r="L9074">
            <v>1</v>
          </cell>
        </row>
        <row r="9075">
          <cell r="J9075">
            <v>1900</v>
          </cell>
          <cell r="K9075" t="str">
            <v>enero</v>
          </cell>
          <cell r="L9075">
            <v>1</v>
          </cell>
        </row>
        <row r="9076">
          <cell r="J9076">
            <v>1900</v>
          </cell>
          <cell r="K9076" t="str">
            <v>enero</v>
          </cell>
          <cell r="L9076">
            <v>1</v>
          </cell>
        </row>
        <row r="9077">
          <cell r="J9077">
            <v>1900</v>
          </cell>
          <cell r="K9077" t="str">
            <v>enero</v>
          </cell>
          <cell r="L9077">
            <v>1</v>
          </cell>
        </row>
        <row r="9078">
          <cell r="J9078">
            <v>1900</v>
          </cell>
          <cell r="K9078" t="str">
            <v>enero</v>
          </cell>
          <cell r="L9078">
            <v>1</v>
          </cell>
        </row>
        <row r="9079">
          <cell r="J9079">
            <v>1900</v>
          </cell>
          <cell r="K9079" t="str">
            <v>enero</v>
          </cell>
          <cell r="L9079">
            <v>1</v>
          </cell>
        </row>
        <row r="9080">
          <cell r="J9080">
            <v>1900</v>
          </cell>
          <cell r="K9080" t="str">
            <v>enero</v>
          </cell>
          <cell r="L9080">
            <v>1</v>
          </cell>
        </row>
        <row r="9081">
          <cell r="J9081">
            <v>1900</v>
          </cell>
          <cell r="K9081" t="str">
            <v>enero</v>
          </cell>
          <cell r="L9081">
            <v>1</v>
          </cell>
        </row>
        <row r="9082">
          <cell r="J9082">
            <v>1900</v>
          </cell>
          <cell r="K9082" t="str">
            <v>enero</v>
          </cell>
          <cell r="L9082">
            <v>1</v>
          </cell>
        </row>
        <row r="9083">
          <cell r="J9083">
            <v>1900</v>
          </cell>
          <cell r="K9083" t="str">
            <v>enero</v>
          </cell>
          <cell r="L9083">
            <v>1</v>
          </cell>
        </row>
        <row r="9084">
          <cell r="J9084">
            <v>1900</v>
          </cell>
          <cell r="K9084" t="str">
            <v>enero</v>
          </cell>
          <cell r="L9084">
            <v>1</v>
          </cell>
        </row>
        <row r="9085">
          <cell r="J9085">
            <v>1900</v>
          </cell>
          <cell r="K9085" t="str">
            <v>enero</v>
          </cell>
          <cell r="L9085">
            <v>1</v>
          </cell>
        </row>
        <row r="9086">
          <cell r="J9086">
            <v>1900</v>
          </cell>
          <cell r="K9086" t="str">
            <v>enero</v>
          </cell>
          <cell r="L9086">
            <v>1</v>
          </cell>
        </row>
        <row r="9087">
          <cell r="J9087">
            <v>1900</v>
          </cell>
          <cell r="K9087" t="str">
            <v>enero</v>
          </cell>
          <cell r="L9087">
            <v>1</v>
          </cell>
        </row>
        <row r="9088">
          <cell r="J9088">
            <v>1900</v>
          </cell>
          <cell r="K9088" t="str">
            <v>enero</v>
          </cell>
          <cell r="L9088">
            <v>1</v>
          </cell>
        </row>
        <row r="9089">
          <cell r="J9089">
            <v>1900</v>
          </cell>
          <cell r="K9089" t="str">
            <v>enero</v>
          </cell>
          <cell r="L9089">
            <v>1</v>
          </cell>
        </row>
        <row r="9090">
          <cell r="J9090">
            <v>1900</v>
          </cell>
          <cell r="K9090" t="str">
            <v>enero</v>
          </cell>
          <cell r="L9090">
            <v>1</v>
          </cell>
        </row>
        <row r="9091">
          <cell r="J9091">
            <v>1900</v>
          </cell>
          <cell r="K9091" t="str">
            <v>enero</v>
          </cell>
          <cell r="L9091">
            <v>1</v>
          </cell>
        </row>
        <row r="9092">
          <cell r="J9092">
            <v>1900</v>
          </cell>
          <cell r="K9092" t="str">
            <v>enero</v>
          </cell>
          <cell r="L9092">
            <v>1</v>
          </cell>
        </row>
        <row r="9093">
          <cell r="J9093">
            <v>1900</v>
          </cell>
          <cell r="K9093" t="str">
            <v>enero</v>
          </cell>
          <cell r="L9093">
            <v>1</v>
          </cell>
        </row>
        <row r="9094">
          <cell r="J9094">
            <v>1900</v>
          </cell>
          <cell r="K9094" t="str">
            <v>enero</v>
          </cell>
          <cell r="L9094">
            <v>1</v>
          </cell>
        </row>
        <row r="9095">
          <cell r="J9095">
            <v>1900</v>
          </cell>
          <cell r="K9095" t="str">
            <v>enero</v>
          </cell>
          <cell r="L9095">
            <v>1</v>
          </cell>
        </row>
        <row r="9096">
          <cell r="J9096">
            <v>1900</v>
          </cell>
          <cell r="K9096" t="str">
            <v>enero</v>
          </cell>
          <cell r="L9096">
            <v>1</v>
          </cell>
        </row>
        <row r="9097">
          <cell r="J9097">
            <v>1900</v>
          </cell>
          <cell r="K9097" t="str">
            <v>enero</v>
          </cell>
          <cell r="L9097">
            <v>1</v>
          </cell>
        </row>
        <row r="9098">
          <cell r="J9098">
            <v>1900</v>
          </cell>
          <cell r="K9098" t="str">
            <v>enero</v>
          </cell>
          <cell r="L9098">
            <v>1</v>
          </cell>
        </row>
        <row r="9099">
          <cell r="J9099">
            <v>1900</v>
          </cell>
          <cell r="K9099" t="str">
            <v>enero</v>
          </cell>
          <cell r="L9099">
            <v>1</v>
          </cell>
        </row>
        <row r="9100">
          <cell r="J9100">
            <v>1900</v>
          </cell>
          <cell r="K9100" t="str">
            <v>enero</v>
          </cell>
          <cell r="L9100">
            <v>1</v>
          </cell>
        </row>
        <row r="9101">
          <cell r="J9101">
            <v>1900</v>
          </cell>
          <cell r="K9101" t="str">
            <v>enero</v>
          </cell>
          <cell r="L9101">
            <v>1</v>
          </cell>
        </row>
        <row r="9102">
          <cell r="J9102">
            <v>1900</v>
          </cell>
          <cell r="K9102" t="str">
            <v>enero</v>
          </cell>
          <cell r="L9102">
            <v>1</v>
          </cell>
        </row>
        <row r="9103">
          <cell r="J9103">
            <v>1900</v>
          </cell>
          <cell r="K9103" t="str">
            <v>enero</v>
          </cell>
          <cell r="L9103">
            <v>1</v>
          </cell>
        </row>
        <row r="9104">
          <cell r="J9104">
            <v>1900</v>
          </cell>
          <cell r="K9104" t="str">
            <v>enero</v>
          </cell>
          <cell r="L9104">
            <v>1</v>
          </cell>
        </row>
        <row r="9105">
          <cell r="J9105">
            <v>1900</v>
          </cell>
          <cell r="K9105" t="str">
            <v>enero</v>
          </cell>
          <cell r="L9105">
            <v>1</v>
          </cell>
        </row>
        <row r="9106">
          <cell r="J9106">
            <v>1900</v>
          </cell>
          <cell r="K9106" t="str">
            <v>enero</v>
          </cell>
          <cell r="L9106">
            <v>1</v>
          </cell>
        </row>
        <row r="9107">
          <cell r="J9107">
            <v>1900</v>
          </cell>
          <cell r="K9107" t="str">
            <v>enero</v>
          </cell>
          <cell r="L9107">
            <v>1</v>
          </cell>
        </row>
        <row r="9108">
          <cell r="J9108">
            <v>1900</v>
          </cell>
          <cell r="K9108" t="str">
            <v>enero</v>
          </cell>
          <cell r="L9108">
            <v>1</v>
          </cell>
        </row>
        <row r="9109">
          <cell r="J9109">
            <v>1900</v>
          </cell>
          <cell r="K9109" t="str">
            <v>enero</v>
          </cell>
          <cell r="L9109">
            <v>1</v>
          </cell>
        </row>
        <row r="9110">
          <cell r="J9110">
            <v>1900</v>
          </cell>
          <cell r="K9110" t="str">
            <v>enero</v>
          </cell>
          <cell r="L9110">
            <v>1</v>
          </cell>
        </row>
        <row r="9111">
          <cell r="J9111">
            <v>1900</v>
          </cell>
          <cell r="K9111" t="str">
            <v>enero</v>
          </cell>
          <cell r="L9111">
            <v>1</v>
          </cell>
        </row>
        <row r="9112">
          <cell r="J9112">
            <v>1900</v>
          </cell>
          <cell r="K9112" t="str">
            <v>enero</v>
          </cell>
          <cell r="L9112">
            <v>1</v>
          </cell>
        </row>
        <row r="9113">
          <cell r="J9113">
            <v>1900</v>
          </cell>
          <cell r="K9113" t="str">
            <v>enero</v>
          </cell>
          <cell r="L9113">
            <v>1</v>
          </cell>
        </row>
        <row r="9114">
          <cell r="J9114">
            <v>1900</v>
          </cell>
          <cell r="K9114" t="str">
            <v>enero</v>
          </cell>
          <cell r="L9114">
            <v>1</v>
          </cell>
        </row>
        <row r="9115">
          <cell r="J9115">
            <v>1900</v>
          </cell>
          <cell r="K9115" t="str">
            <v>enero</v>
          </cell>
          <cell r="L9115">
            <v>1</v>
          </cell>
        </row>
        <row r="9116">
          <cell r="J9116">
            <v>1900</v>
          </cell>
          <cell r="K9116" t="str">
            <v>enero</v>
          </cell>
          <cell r="L9116">
            <v>1</v>
          </cell>
        </row>
        <row r="9117">
          <cell r="J9117">
            <v>1900</v>
          </cell>
          <cell r="K9117" t="str">
            <v>enero</v>
          </cell>
          <cell r="L9117">
            <v>1</v>
          </cell>
        </row>
        <row r="9118">
          <cell r="J9118">
            <v>1900</v>
          </cell>
          <cell r="K9118" t="str">
            <v>enero</v>
          </cell>
          <cell r="L9118">
            <v>1</v>
          </cell>
        </row>
        <row r="9119">
          <cell r="J9119">
            <v>1900</v>
          </cell>
          <cell r="K9119" t="str">
            <v>enero</v>
          </cell>
          <cell r="L9119">
            <v>1</v>
          </cell>
        </row>
        <row r="9120">
          <cell r="J9120">
            <v>1900</v>
          </cell>
          <cell r="K9120" t="str">
            <v>enero</v>
          </cell>
          <cell r="L9120">
            <v>1</v>
          </cell>
        </row>
        <row r="9121">
          <cell r="J9121">
            <v>1900</v>
          </cell>
          <cell r="K9121" t="str">
            <v>enero</v>
          </cell>
          <cell r="L9121">
            <v>1</v>
          </cell>
        </row>
        <row r="9122">
          <cell r="J9122">
            <v>1900</v>
          </cell>
          <cell r="K9122" t="str">
            <v>enero</v>
          </cell>
          <cell r="L9122">
            <v>1</v>
          </cell>
        </row>
        <row r="9123">
          <cell r="J9123">
            <v>1900</v>
          </cell>
          <cell r="K9123" t="str">
            <v>enero</v>
          </cell>
          <cell r="L9123">
            <v>1</v>
          </cell>
        </row>
        <row r="9124">
          <cell r="J9124">
            <v>1900</v>
          </cell>
          <cell r="K9124" t="str">
            <v>enero</v>
          </cell>
          <cell r="L9124">
            <v>1</v>
          </cell>
        </row>
        <row r="9125">
          <cell r="J9125">
            <v>1900</v>
          </cell>
          <cell r="K9125" t="str">
            <v>enero</v>
          </cell>
          <cell r="L9125">
            <v>1</v>
          </cell>
        </row>
        <row r="9126">
          <cell r="J9126">
            <v>1900</v>
          </cell>
          <cell r="K9126" t="str">
            <v>enero</v>
          </cell>
          <cell r="L9126">
            <v>1</v>
          </cell>
        </row>
        <row r="9127">
          <cell r="J9127">
            <v>1900</v>
          </cell>
          <cell r="K9127" t="str">
            <v>enero</v>
          </cell>
          <cell r="L9127">
            <v>1</v>
          </cell>
        </row>
        <row r="9128">
          <cell r="J9128">
            <v>1900</v>
          </cell>
          <cell r="K9128" t="str">
            <v>enero</v>
          </cell>
          <cell r="L9128">
            <v>1</v>
          </cell>
        </row>
        <row r="9129">
          <cell r="J9129">
            <v>1900</v>
          </cell>
          <cell r="K9129" t="str">
            <v>enero</v>
          </cell>
          <cell r="L9129">
            <v>1</v>
          </cell>
        </row>
        <row r="9130">
          <cell r="J9130">
            <v>1900</v>
          </cell>
          <cell r="K9130" t="str">
            <v>enero</v>
          </cell>
          <cell r="L9130">
            <v>1</v>
          </cell>
        </row>
        <row r="9131">
          <cell r="J9131">
            <v>1900</v>
          </cell>
          <cell r="K9131" t="str">
            <v>enero</v>
          </cell>
          <cell r="L9131">
            <v>1</v>
          </cell>
        </row>
        <row r="9132">
          <cell r="J9132">
            <v>1900</v>
          </cell>
          <cell r="K9132" t="str">
            <v>enero</v>
          </cell>
          <cell r="L9132">
            <v>1</v>
          </cell>
        </row>
        <row r="9133">
          <cell r="J9133">
            <v>1900</v>
          </cell>
          <cell r="K9133" t="str">
            <v>enero</v>
          </cell>
          <cell r="L9133">
            <v>1</v>
          </cell>
        </row>
        <row r="9134">
          <cell r="J9134">
            <v>1900</v>
          </cell>
          <cell r="K9134" t="str">
            <v>enero</v>
          </cell>
          <cell r="L9134">
            <v>1</v>
          </cell>
        </row>
        <row r="9135">
          <cell r="J9135">
            <v>1900</v>
          </cell>
          <cell r="K9135" t="str">
            <v>enero</v>
          </cell>
          <cell r="L9135">
            <v>1</v>
          </cell>
        </row>
        <row r="9136">
          <cell r="J9136">
            <v>1900</v>
          </cell>
          <cell r="K9136" t="str">
            <v>enero</v>
          </cell>
          <cell r="L9136">
            <v>1</v>
          </cell>
        </row>
        <row r="9137">
          <cell r="J9137">
            <v>1900</v>
          </cell>
          <cell r="K9137" t="str">
            <v>enero</v>
          </cell>
          <cell r="L9137">
            <v>1</v>
          </cell>
        </row>
        <row r="9138">
          <cell r="J9138">
            <v>1900</v>
          </cell>
          <cell r="K9138" t="str">
            <v>enero</v>
          </cell>
          <cell r="L9138">
            <v>1</v>
          </cell>
        </row>
        <row r="9139">
          <cell r="J9139">
            <v>1900</v>
          </cell>
          <cell r="K9139" t="str">
            <v>enero</v>
          </cell>
          <cell r="L9139">
            <v>1</v>
          </cell>
        </row>
        <row r="9140">
          <cell r="J9140">
            <v>1900</v>
          </cell>
          <cell r="K9140" t="str">
            <v>enero</v>
          </cell>
          <cell r="L9140">
            <v>1</v>
          </cell>
        </row>
        <row r="9141">
          <cell r="J9141">
            <v>1900</v>
          </cell>
          <cell r="K9141" t="str">
            <v>enero</v>
          </cell>
          <cell r="L9141">
            <v>1</v>
          </cell>
        </row>
        <row r="9142">
          <cell r="J9142">
            <v>1900</v>
          </cell>
          <cell r="K9142" t="str">
            <v>enero</v>
          </cell>
          <cell r="L9142">
            <v>1</v>
          </cell>
        </row>
        <row r="9143">
          <cell r="J9143">
            <v>1900</v>
          </cell>
          <cell r="K9143" t="str">
            <v>enero</v>
          </cell>
          <cell r="L9143">
            <v>1</v>
          </cell>
        </row>
        <row r="9144">
          <cell r="J9144">
            <v>1900</v>
          </cell>
          <cell r="K9144" t="str">
            <v>enero</v>
          </cell>
          <cell r="L9144">
            <v>1</v>
          </cell>
        </row>
        <row r="9145">
          <cell r="J9145">
            <v>1900</v>
          </cell>
          <cell r="K9145" t="str">
            <v>enero</v>
          </cell>
          <cell r="L9145">
            <v>1</v>
          </cell>
        </row>
        <row r="9146">
          <cell r="J9146">
            <v>1900</v>
          </cell>
          <cell r="K9146" t="str">
            <v>enero</v>
          </cell>
          <cell r="L9146">
            <v>1</v>
          </cell>
        </row>
        <row r="9147">
          <cell r="J9147">
            <v>1900</v>
          </cell>
          <cell r="K9147" t="str">
            <v>enero</v>
          </cell>
          <cell r="L9147">
            <v>1</v>
          </cell>
        </row>
        <row r="9148">
          <cell r="J9148">
            <v>1900</v>
          </cell>
          <cell r="K9148" t="str">
            <v>enero</v>
          </cell>
          <cell r="L9148">
            <v>1</v>
          </cell>
        </row>
        <row r="9149">
          <cell r="J9149">
            <v>1900</v>
          </cell>
          <cell r="K9149" t="str">
            <v>enero</v>
          </cell>
          <cell r="L9149">
            <v>1</v>
          </cell>
        </row>
        <row r="9150">
          <cell r="J9150">
            <v>1900</v>
          </cell>
          <cell r="K9150" t="str">
            <v>enero</v>
          </cell>
          <cell r="L9150">
            <v>1</v>
          </cell>
        </row>
        <row r="9151">
          <cell r="J9151">
            <v>1900</v>
          </cell>
          <cell r="K9151" t="str">
            <v>enero</v>
          </cell>
          <cell r="L9151">
            <v>1</v>
          </cell>
        </row>
        <row r="9152">
          <cell r="J9152">
            <v>1900</v>
          </cell>
          <cell r="K9152" t="str">
            <v>enero</v>
          </cell>
          <cell r="L9152">
            <v>1</v>
          </cell>
        </row>
        <row r="9153">
          <cell r="J9153">
            <v>1900</v>
          </cell>
          <cell r="K9153" t="str">
            <v>enero</v>
          </cell>
          <cell r="L9153">
            <v>1</v>
          </cell>
        </row>
        <row r="9154">
          <cell r="J9154">
            <v>1900</v>
          </cell>
          <cell r="K9154" t="str">
            <v>enero</v>
          </cell>
          <cell r="L9154">
            <v>1</v>
          </cell>
        </row>
        <row r="9155">
          <cell r="J9155">
            <v>1900</v>
          </cell>
          <cell r="K9155" t="str">
            <v>enero</v>
          </cell>
          <cell r="L9155">
            <v>1</v>
          </cell>
        </row>
        <row r="9156">
          <cell r="J9156">
            <v>1900</v>
          </cell>
          <cell r="K9156" t="str">
            <v>enero</v>
          </cell>
          <cell r="L9156">
            <v>1</v>
          </cell>
        </row>
        <row r="9157">
          <cell r="J9157">
            <v>1900</v>
          </cell>
          <cell r="K9157" t="str">
            <v>enero</v>
          </cell>
          <cell r="L9157">
            <v>1</v>
          </cell>
        </row>
        <row r="9158">
          <cell r="J9158">
            <v>1900</v>
          </cell>
          <cell r="K9158" t="str">
            <v>enero</v>
          </cell>
          <cell r="L9158">
            <v>1</v>
          </cell>
        </row>
        <row r="9159">
          <cell r="J9159">
            <v>1900</v>
          </cell>
          <cell r="K9159" t="str">
            <v>enero</v>
          </cell>
          <cell r="L9159">
            <v>1</v>
          </cell>
        </row>
        <row r="9160">
          <cell r="J9160">
            <v>1900</v>
          </cell>
          <cell r="K9160" t="str">
            <v>enero</v>
          </cell>
          <cell r="L9160">
            <v>1</v>
          </cell>
        </row>
        <row r="9161">
          <cell r="J9161">
            <v>1900</v>
          </cell>
          <cell r="K9161" t="str">
            <v>enero</v>
          </cell>
          <cell r="L9161">
            <v>1</v>
          </cell>
        </row>
        <row r="9162">
          <cell r="J9162">
            <v>1900</v>
          </cell>
          <cell r="K9162" t="str">
            <v>enero</v>
          </cell>
          <cell r="L9162">
            <v>1</v>
          </cell>
        </row>
        <row r="9163">
          <cell r="J9163">
            <v>1900</v>
          </cell>
          <cell r="K9163" t="str">
            <v>enero</v>
          </cell>
          <cell r="L9163">
            <v>1</v>
          </cell>
        </row>
        <row r="9164">
          <cell r="J9164">
            <v>1900</v>
          </cell>
          <cell r="K9164" t="str">
            <v>enero</v>
          </cell>
          <cell r="L9164">
            <v>1</v>
          </cell>
        </row>
        <row r="9165">
          <cell r="J9165">
            <v>1900</v>
          </cell>
          <cell r="K9165" t="str">
            <v>enero</v>
          </cell>
          <cell r="L9165">
            <v>1</v>
          </cell>
        </row>
        <row r="9166">
          <cell r="J9166">
            <v>1900</v>
          </cell>
          <cell r="K9166" t="str">
            <v>enero</v>
          </cell>
          <cell r="L9166">
            <v>1</v>
          </cell>
        </row>
        <row r="9167">
          <cell r="J9167">
            <v>1900</v>
          </cell>
          <cell r="K9167" t="str">
            <v>enero</v>
          </cell>
          <cell r="L9167">
            <v>1</v>
          </cell>
        </row>
        <row r="9168">
          <cell r="J9168">
            <v>1900</v>
          </cell>
          <cell r="K9168" t="str">
            <v>enero</v>
          </cell>
          <cell r="L9168">
            <v>1</v>
          </cell>
        </row>
        <row r="9169">
          <cell r="J9169">
            <v>1900</v>
          </cell>
          <cell r="K9169" t="str">
            <v>enero</v>
          </cell>
          <cell r="L9169">
            <v>1</v>
          </cell>
        </row>
        <row r="9170">
          <cell r="J9170">
            <v>1900</v>
          </cell>
          <cell r="K9170" t="str">
            <v>enero</v>
          </cell>
          <cell r="L9170">
            <v>1</v>
          </cell>
        </row>
        <row r="9171">
          <cell r="J9171">
            <v>1900</v>
          </cell>
          <cell r="K9171" t="str">
            <v>enero</v>
          </cell>
          <cell r="L9171">
            <v>1</v>
          </cell>
        </row>
        <row r="9172">
          <cell r="J9172">
            <v>1900</v>
          </cell>
          <cell r="K9172" t="str">
            <v>enero</v>
          </cell>
          <cell r="L9172">
            <v>1</v>
          </cell>
        </row>
        <row r="9173">
          <cell r="J9173">
            <v>1900</v>
          </cell>
          <cell r="K9173" t="str">
            <v>enero</v>
          </cell>
          <cell r="L9173">
            <v>1</v>
          </cell>
        </row>
        <row r="9174">
          <cell r="J9174">
            <v>1900</v>
          </cell>
          <cell r="K9174" t="str">
            <v>enero</v>
          </cell>
          <cell r="L9174">
            <v>1</v>
          </cell>
        </row>
        <row r="9175">
          <cell r="J9175">
            <v>1900</v>
          </cell>
          <cell r="K9175" t="str">
            <v>enero</v>
          </cell>
          <cell r="L9175">
            <v>1</v>
          </cell>
        </row>
        <row r="9176">
          <cell r="J9176">
            <v>1900</v>
          </cell>
          <cell r="K9176" t="str">
            <v>enero</v>
          </cell>
          <cell r="L9176">
            <v>1</v>
          </cell>
        </row>
        <row r="9177">
          <cell r="J9177">
            <v>1900</v>
          </cell>
          <cell r="K9177" t="str">
            <v>enero</v>
          </cell>
          <cell r="L9177">
            <v>1</v>
          </cell>
        </row>
        <row r="9178">
          <cell r="J9178">
            <v>1900</v>
          </cell>
          <cell r="K9178" t="str">
            <v>enero</v>
          </cell>
          <cell r="L9178">
            <v>1</v>
          </cell>
        </row>
        <row r="9179">
          <cell r="J9179">
            <v>1900</v>
          </cell>
          <cell r="K9179" t="str">
            <v>enero</v>
          </cell>
          <cell r="L9179">
            <v>1</v>
          </cell>
        </row>
        <row r="9180">
          <cell r="J9180">
            <v>1900</v>
          </cell>
          <cell r="K9180" t="str">
            <v>enero</v>
          </cell>
          <cell r="L9180">
            <v>1</v>
          </cell>
        </row>
        <row r="9181">
          <cell r="J9181">
            <v>1900</v>
          </cell>
          <cell r="K9181" t="str">
            <v>enero</v>
          </cell>
          <cell r="L9181">
            <v>1</v>
          </cell>
        </row>
        <row r="9182">
          <cell r="J9182">
            <v>1900</v>
          </cell>
          <cell r="K9182" t="str">
            <v>enero</v>
          </cell>
          <cell r="L9182">
            <v>1</v>
          </cell>
        </row>
        <row r="9183">
          <cell r="J9183">
            <v>1900</v>
          </cell>
          <cell r="K9183" t="str">
            <v>enero</v>
          </cell>
          <cell r="L9183">
            <v>1</v>
          </cell>
        </row>
        <row r="9184">
          <cell r="J9184">
            <v>1900</v>
          </cell>
          <cell r="K9184" t="str">
            <v>enero</v>
          </cell>
          <cell r="L9184">
            <v>1</v>
          </cell>
        </row>
        <row r="9185">
          <cell r="J9185">
            <v>1900</v>
          </cell>
          <cell r="K9185" t="str">
            <v>enero</v>
          </cell>
          <cell r="L9185">
            <v>1</v>
          </cell>
        </row>
        <row r="9186">
          <cell r="J9186">
            <v>1900</v>
          </cell>
          <cell r="K9186" t="str">
            <v>enero</v>
          </cell>
          <cell r="L9186">
            <v>1</v>
          </cell>
        </row>
        <row r="9187">
          <cell r="J9187">
            <v>1900</v>
          </cell>
          <cell r="K9187" t="str">
            <v>enero</v>
          </cell>
          <cell r="L9187">
            <v>1</v>
          </cell>
        </row>
        <row r="9188">
          <cell r="J9188">
            <v>1900</v>
          </cell>
          <cell r="K9188" t="str">
            <v>enero</v>
          </cell>
          <cell r="L9188">
            <v>1</v>
          </cell>
        </row>
        <row r="9189">
          <cell r="J9189">
            <v>1900</v>
          </cell>
          <cell r="K9189" t="str">
            <v>enero</v>
          </cell>
          <cell r="L9189">
            <v>1</v>
          </cell>
        </row>
        <row r="9190">
          <cell r="J9190">
            <v>1900</v>
          </cell>
          <cell r="K9190" t="str">
            <v>enero</v>
          </cell>
          <cell r="L9190">
            <v>1</v>
          </cell>
        </row>
        <row r="9191">
          <cell r="J9191">
            <v>1900</v>
          </cell>
          <cell r="K9191" t="str">
            <v>enero</v>
          </cell>
          <cell r="L9191">
            <v>1</v>
          </cell>
        </row>
        <row r="9192">
          <cell r="J9192">
            <v>1900</v>
          </cell>
          <cell r="K9192" t="str">
            <v>enero</v>
          </cell>
          <cell r="L9192">
            <v>1</v>
          </cell>
        </row>
        <row r="9193">
          <cell r="J9193">
            <v>1900</v>
          </cell>
          <cell r="K9193" t="str">
            <v>enero</v>
          </cell>
          <cell r="L9193">
            <v>1</v>
          </cell>
        </row>
        <row r="9194">
          <cell r="J9194">
            <v>1900</v>
          </cell>
          <cell r="K9194" t="str">
            <v>enero</v>
          </cell>
          <cell r="L9194">
            <v>1</v>
          </cell>
        </row>
        <row r="9195">
          <cell r="J9195">
            <v>1900</v>
          </cell>
          <cell r="K9195" t="str">
            <v>enero</v>
          </cell>
          <cell r="L9195">
            <v>1</v>
          </cell>
        </row>
        <row r="9196">
          <cell r="J9196">
            <v>1900</v>
          </cell>
          <cell r="K9196" t="str">
            <v>enero</v>
          </cell>
          <cell r="L9196">
            <v>1</v>
          </cell>
        </row>
        <row r="9197">
          <cell r="J9197">
            <v>1900</v>
          </cell>
          <cell r="K9197" t="str">
            <v>enero</v>
          </cell>
          <cell r="L9197">
            <v>1</v>
          </cell>
        </row>
        <row r="9198">
          <cell r="J9198">
            <v>1900</v>
          </cell>
          <cell r="K9198" t="str">
            <v>enero</v>
          </cell>
          <cell r="L9198">
            <v>1</v>
          </cell>
        </row>
        <row r="9199">
          <cell r="J9199">
            <v>1900</v>
          </cell>
          <cell r="K9199" t="str">
            <v>enero</v>
          </cell>
          <cell r="L9199">
            <v>1</v>
          </cell>
        </row>
        <row r="9200">
          <cell r="J9200">
            <v>1900</v>
          </cell>
          <cell r="K9200" t="str">
            <v>enero</v>
          </cell>
          <cell r="L9200">
            <v>1</v>
          </cell>
        </row>
        <row r="9201">
          <cell r="J9201">
            <v>1900</v>
          </cell>
          <cell r="K9201" t="str">
            <v>enero</v>
          </cell>
          <cell r="L9201">
            <v>1</v>
          </cell>
        </row>
        <row r="9202">
          <cell r="J9202">
            <v>1900</v>
          </cell>
          <cell r="K9202" t="str">
            <v>enero</v>
          </cell>
          <cell r="L9202">
            <v>1</v>
          </cell>
        </row>
        <row r="9203">
          <cell r="J9203">
            <v>1900</v>
          </cell>
          <cell r="K9203" t="str">
            <v>enero</v>
          </cell>
          <cell r="L9203">
            <v>1</v>
          </cell>
        </row>
        <row r="9204">
          <cell r="J9204">
            <v>1900</v>
          </cell>
          <cell r="K9204" t="str">
            <v>enero</v>
          </cell>
          <cell r="L9204">
            <v>1</v>
          </cell>
        </row>
        <row r="9205">
          <cell r="J9205">
            <v>1900</v>
          </cell>
          <cell r="K9205" t="str">
            <v>enero</v>
          </cell>
          <cell r="L9205">
            <v>1</v>
          </cell>
        </row>
        <row r="9206">
          <cell r="J9206">
            <v>1900</v>
          </cell>
          <cell r="K9206" t="str">
            <v>enero</v>
          </cell>
          <cell r="L9206">
            <v>1</v>
          </cell>
        </row>
        <row r="9207">
          <cell r="J9207">
            <v>1900</v>
          </cell>
          <cell r="K9207" t="str">
            <v>enero</v>
          </cell>
          <cell r="L9207">
            <v>1</v>
          </cell>
        </row>
        <row r="9208">
          <cell r="J9208">
            <v>1900</v>
          </cell>
          <cell r="K9208" t="str">
            <v>enero</v>
          </cell>
          <cell r="L9208">
            <v>1</v>
          </cell>
        </row>
        <row r="9209">
          <cell r="J9209">
            <v>1900</v>
          </cell>
          <cell r="K9209" t="str">
            <v>enero</v>
          </cell>
          <cell r="L9209">
            <v>1</v>
          </cell>
        </row>
        <row r="9210">
          <cell r="J9210">
            <v>1900</v>
          </cell>
          <cell r="K9210" t="str">
            <v>enero</v>
          </cell>
          <cell r="L9210">
            <v>1</v>
          </cell>
        </row>
        <row r="9211">
          <cell r="J9211">
            <v>1900</v>
          </cell>
          <cell r="K9211" t="str">
            <v>enero</v>
          </cell>
          <cell r="L9211">
            <v>1</v>
          </cell>
        </row>
        <row r="9212">
          <cell r="J9212">
            <v>1900</v>
          </cell>
          <cell r="K9212" t="str">
            <v>enero</v>
          </cell>
          <cell r="L9212">
            <v>1</v>
          </cell>
        </row>
        <row r="9213">
          <cell r="J9213">
            <v>1900</v>
          </cell>
          <cell r="K9213" t="str">
            <v>enero</v>
          </cell>
          <cell r="L9213">
            <v>1</v>
          </cell>
        </row>
        <row r="9214">
          <cell r="J9214">
            <v>1900</v>
          </cell>
          <cell r="K9214" t="str">
            <v>enero</v>
          </cell>
          <cell r="L9214">
            <v>1</v>
          </cell>
        </row>
        <row r="9215">
          <cell r="J9215">
            <v>1900</v>
          </cell>
          <cell r="K9215" t="str">
            <v>enero</v>
          </cell>
          <cell r="L9215">
            <v>1</v>
          </cell>
        </row>
        <row r="9216">
          <cell r="J9216">
            <v>1900</v>
          </cell>
          <cell r="K9216" t="str">
            <v>enero</v>
          </cell>
          <cell r="L9216">
            <v>1</v>
          </cell>
        </row>
        <row r="9217">
          <cell r="J9217">
            <v>1900</v>
          </cell>
          <cell r="K9217" t="str">
            <v>enero</v>
          </cell>
          <cell r="L9217">
            <v>1</v>
          </cell>
        </row>
        <row r="9218">
          <cell r="J9218">
            <v>1900</v>
          </cell>
          <cell r="K9218" t="str">
            <v>enero</v>
          </cell>
          <cell r="L9218">
            <v>1</v>
          </cell>
        </row>
        <row r="9219">
          <cell r="J9219">
            <v>1900</v>
          </cell>
          <cell r="K9219" t="str">
            <v>enero</v>
          </cell>
          <cell r="L9219">
            <v>1</v>
          </cell>
        </row>
        <row r="9220">
          <cell r="J9220">
            <v>1900</v>
          </cell>
          <cell r="K9220" t="str">
            <v>enero</v>
          </cell>
          <cell r="L9220">
            <v>1</v>
          </cell>
        </row>
        <row r="9221">
          <cell r="J9221">
            <v>1900</v>
          </cell>
          <cell r="K9221" t="str">
            <v>enero</v>
          </cell>
          <cell r="L9221">
            <v>1</v>
          </cell>
        </row>
        <row r="9222">
          <cell r="J9222">
            <v>1900</v>
          </cell>
          <cell r="K9222" t="str">
            <v>enero</v>
          </cell>
          <cell r="L9222">
            <v>1</v>
          </cell>
        </row>
        <row r="9223">
          <cell r="J9223">
            <v>1900</v>
          </cell>
          <cell r="K9223" t="str">
            <v>enero</v>
          </cell>
          <cell r="L9223">
            <v>1</v>
          </cell>
        </row>
        <row r="9224">
          <cell r="J9224">
            <v>1900</v>
          </cell>
          <cell r="K9224" t="str">
            <v>enero</v>
          </cell>
          <cell r="L9224">
            <v>1</v>
          </cell>
        </row>
        <row r="9225">
          <cell r="J9225">
            <v>1900</v>
          </cell>
          <cell r="K9225" t="str">
            <v>enero</v>
          </cell>
          <cell r="L9225">
            <v>1</v>
          </cell>
        </row>
        <row r="9226">
          <cell r="J9226">
            <v>1900</v>
          </cell>
          <cell r="K9226" t="str">
            <v>enero</v>
          </cell>
          <cell r="L9226">
            <v>1</v>
          </cell>
        </row>
        <row r="9227">
          <cell r="J9227">
            <v>1900</v>
          </cell>
          <cell r="K9227" t="str">
            <v>enero</v>
          </cell>
          <cell r="L9227">
            <v>1</v>
          </cell>
        </row>
        <row r="9228">
          <cell r="J9228">
            <v>1900</v>
          </cell>
          <cell r="K9228" t="str">
            <v>enero</v>
          </cell>
          <cell r="L9228">
            <v>1</v>
          </cell>
        </row>
        <row r="9229">
          <cell r="J9229">
            <v>1900</v>
          </cell>
          <cell r="K9229" t="str">
            <v>enero</v>
          </cell>
          <cell r="L9229">
            <v>1</v>
          </cell>
        </row>
        <row r="9230">
          <cell r="J9230">
            <v>1900</v>
          </cell>
          <cell r="K9230" t="str">
            <v>enero</v>
          </cell>
          <cell r="L9230">
            <v>1</v>
          </cell>
        </row>
        <row r="9231">
          <cell r="J9231">
            <v>1900</v>
          </cell>
          <cell r="K9231" t="str">
            <v>enero</v>
          </cell>
          <cell r="L9231">
            <v>1</v>
          </cell>
        </row>
        <row r="9232">
          <cell r="J9232">
            <v>1900</v>
          </cell>
          <cell r="K9232" t="str">
            <v>enero</v>
          </cell>
          <cell r="L9232">
            <v>1</v>
          </cell>
        </row>
        <row r="9233">
          <cell r="J9233">
            <v>1900</v>
          </cell>
          <cell r="K9233" t="str">
            <v>enero</v>
          </cell>
          <cell r="L9233">
            <v>1</v>
          </cell>
        </row>
        <row r="9234">
          <cell r="J9234">
            <v>1900</v>
          </cell>
          <cell r="K9234" t="str">
            <v>enero</v>
          </cell>
          <cell r="L9234">
            <v>1</v>
          </cell>
        </row>
        <row r="9235">
          <cell r="J9235">
            <v>1900</v>
          </cell>
          <cell r="K9235" t="str">
            <v>enero</v>
          </cell>
          <cell r="L9235">
            <v>1</v>
          </cell>
        </row>
        <row r="9236">
          <cell r="J9236">
            <v>1900</v>
          </cell>
          <cell r="K9236" t="str">
            <v>enero</v>
          </cell>
          <cell r="L9236">
            <v>1</v>
          </cell>
        </row>
        <row r="9237">
          <cell r="J9237">
            <v>1900</v>
          </cell>
          <cell r="K9237" t="str">
            <v>enero</v>
          </cell>
          <cell r="L9237">
            <v>1</v>
          </cell>
        </row>
        <row r="9238">
          <cell r="J9238">
            <v>1900</v>
          </cell>
          <cell r="K9238" t="str">
            <v>enero</v>
          </cell>
          <cell r="L9238">
            <v>1</v>
          </cell>
        </row>
        <row r="9239">
          <cell r="J9239">
            <v>1900</v>
          </cell>
          <cell r="K9239" t="str">
            <v>enero</v>
          </cell>
          <cell r="L9239">
            <v>1</v>
          </cell>
        </row>
        <row r="9240">
          <cell r="J9240">
            <v>1900</v>
          </cell>
          <cell r="K9240" t="str">
            <v>enero</v>
          </cell>
          <cell r="L9240">
            <v>1</v>
          </cell>
        </row>
        <row r="9241">
          <cell r="J9241">
            <v>1900</v>
          </cell>
          <cell r="K9241" t="str">
            <v>enero</v>
          </cell>
          <cell r="L9241">
            <v>1</v>
          </cell>
        </row>
        <row r="9242">
          <cell r="J9242">
            <v>1900</v>
          </cell>
          <cell r="K9242" t="str">
            <v>enero</v>
          </cell>
          <cell r="L9242">
            <v>1</v>
          </cell>
        </row>
        <row r="9243">
          <cell r="J9243">
            <v>1900</v>
          </cell>
          <cell r="K9243" t="str">
            <v>enero</v>
          </cell>
          <cell r="L9243">
            <v>1</v>
          </cell>
        </row>
        <row r="9244">
          <cell r="J9244">
            <v>1900</v>
          </cell>
          <cell r="K9244" t="str">
            <v>enero</v>
          </cell>
          <cell r="L9244">
            <v>1</v>
          </cell>
        </row>
        <row r="9245">
          <cell r="J9245">
            <v>1900</v>
          </cell>
          <cell r="K9245" t="str">
            <v>enero</v>
          </cell>
          <cell r="L9245">
            <v>1</v>
          </cell>
        </row>
        <row r="9246">
          <cell r="J9246">
            <v>1900</v>
          </cell>
          <cell r="K9246" t="str">
            <v>enero</v>
          </cell>
          <cell r="L9246">
            <v>1</v>
          </cell>
        </row>
        <row r="9247">
          <cell r="J9247">
            <v>1900</v>
          </cell>
          <cell r="K9247" t="str">
            <v>enero</v>
          </cell>
          <cell r="L9247">
            <v>1</v>
          </cell>
        </row>
        <row r="9248">
          <cell r="J9248">
            <v>1900</v>
          </cell>
          <cell r="K9248" t="str">
            <v>enero</v>
          </cell>
          <cell r="L9248">
            <v>1</v>
          </cell>
        </row>
        <row r="9249">
          <cell r="J9249">
            <v>1900</v>
          </cell>
          <cell r="K9249" t="str">
            <v>enero</v>
          </cell>
          <cell r="L9249">
            <v>1</v>
          </cell>
        </row>
        <row r="9250">
          <cell r="J9250">
            <v>1900</v>
          </cell>
          <cell r="K9250" t="str">
            <v>enero</v>
          </cell>
          <cell r="L9250">
            <v>1</v>
          </cell>
        </row>
        <row r="9251">
          <cell r="J9251">
            <v>1900</v>
          </cell>
          <cell r="K9251" t="str">
            <v>enero</v>
          </cell>
          <cell r="L9251">
            <v>1</v>
          </cell>
        </row>
        <row r="9252">
          <cell r="J9252">
            <v>1900</v>
          </cell>
          <cell r="K9252" t="str">
            <v>enero</v>
          </cell>
          <cell r="L9252">
            <v>1</v>
          </cell>
        </row>
        <row r="9253">
          <cell r="J9253">
            <v>1900</v>
          </cell>
          <cell r="K9253" t="str">
            <v>enero</v>
          </cell>
          <cell r="L9253">
            <v>1</v>
          </cell>
        </row>
        <row r="9254">
          <cell r="J9254">
            <v>1900</v>
          </cell>
          <cell r="K9254" t="str">
            <v>enero</v>
          </cell>
          <cell r="L9254">
            <v>1</v>
          </cell>
        </row>
        <row r="9255">
          <cell r="J9255">
            <v>1900</v>
          </cell>
          <cell r="K9255" t="str">
            <v>enero</v>
          </cell>
          <cell r="L9255">
            <v>1</v>
          </cell>
        </row>
        <row r="9256">
          <cell r="J9256">
            <v>1900</v>
          </cell>
          <cell r="K9256" t="str">
            <v>enero</v>
          </cell>
          <cell r="L9256">
            <v>1</v>
          </cell>
        </row>
        <row r="9257">
          <cell r="J9257">
            <v>1900</v>
          </cell>
          <cell r="K9257" t="str">
            <v>enero</v>
          </cell>
          <cell r="L9257">
            <v>1</v>
          </cell>
        </row>
        <row r="9258">
          <cell r="J9258">
            <v>1900</v>
          </cell>
          <cell r="K9258" t="str">
            <v>enero</v>
          </cell>
          <cell r="L9258">
            <v>1</v>
          </cell>
        </row>
        <row r="9259">
          <cell r="J9259">
            <v>1900</v>
          </cell>
          <cell r="K9259" t="str">
            <v>enero</v>
          </cell>
          <cell r="L9259">
            <v>1</v>
          </cell>
        </row>
        <row r="9260">
          <cell r="J9260">
            <v>1900</v>
          </cell>
          <cell r="K9260" t="str">
            <v>enero</v>
          </cell>
          <cell r="L9260">
            <v>1</v>
          </cell>
        </row>
        <row r="9261">
          <cell r="J9261">
            <v>1900</v>
          </cell>
          <cell r="K9261" t="str">
            <v>enero</v>
          </cell>
          <cell r="L9261">
            <v>1</v>
          </cell>
        </row>
        <row r="9262">
          <cell r="J9262">
            <v>1900</v>
          </cell>
          <cell r="K9262" t="str">
            <v>enero</v>
          </cell>
          <cell r="L9262">
            <v>1</v>
          </cell>
        </row>
        <row r="9263">
          <cell r="J9263">
            <v>1900</v>
          </cell>
          <cell r="K9263" t="str">
            <v>enero</v>
          </cell>
          <cell r="L9263">
            <v>1</v>
          </cell>
        </row>
        <row r="9264">
          <cell r="J9264">
            <v>1900</v>
          </cell>
          <cell r="K9264" t="str">
            <v>enero</v>
          </cell>
          <cell r="L9264">
            <v>1</v>
          </cell>
        </row>
        <row r="9265">
          <cell r="J9265">
            <v>1900</v>
          </cell>
          <cell r="K9265" t="str">
            <v>enero</v>
          </cell>
          <cell r="L9265">
            <v>1</v>
          </cell>
        </row>
        <row r="9266">
          <cell r="J9266">
            <v>1900</v>
          </cell>
          <cell r="K9266" t="str">
            <v>enero</v>
          </cell>
          <cell r="L9266">
            <v>1</v>
          </cell>
        </row>
        <row r="9267">
          <cell r="J9267">
            <v>1900</v>
          </cell>
          <cell r="K9267" t="str">
            <v>enero</v>
          </cell>
          <cell r="L9267">
            <v>1</v>
          </cell>
        </row>
        <row r="9268">
          <cell r="J9268">
            <v>1900</v>
          </cell>
          <cell r="K9268" t="str">
            <v>enero</v>
          </cell>
          <cell r="L9268">
            <v>1</v>
          </cell>
        </row>
        <row r="9269">
          <cell r="J9269">
            <v>1900</v>
          </cell>
          <cell r="K9269" t="str">
            <v>enero</v>
          </cell>
          <cell r="L9269">
            <v>1</v>
          </cell>
        </row>
        <row r="9270">
          <cell r="J9270">
            <v>1900</v>
          </cell>
          <cell r="K9270" t="str">
            <v>enero</v>
          </cell>
          <cell r="L9270">
            <v>1</v>
          </cell>
        </row>
        <row r="9271">
          <cell r="J9271">
            <v>1900</v>
          </cell>
          <cell r="K9271" t="str">
            <v>enero</v>
          </cell>
          <cell r="L9271">
            <v>1</v>
          </cell>
        </row>
        <row r="9272">
          <cell r="J9272">
            <v>1900</v>
          </cell>
          <cell r="K9272" t="str">
            <v>enero</v>
          </cell>
          <cell r="L9272">
            <v>1</v>
          </cell>
        </row>
        <row r="9273">
          <cell r="J9273">
            <v>1900</v>
          </cell>
          <cell r="K9273" t="str">
            <v>enero</v>
          </cell>
          <cell r="L9273">
            <v>1</v>
          </cell>
        </row>
        <row r="9274">
          <cell r="J9274">
            <v>1900</v>
          </cell>
          <cell r="K9274" t="str">
            <v>enero</v>
          </cell>
          <cell r="L9274">
            <v>1</v>
          </cell>
        </row>
        <row r="9275">
          <cell r="J9275">
            <v>1900</v>
          </cell>
          <cell r="K9275" t="str">
            <v>enero</v>
          </cell>
          <cell r="L9275">
            <v>1</v>
          </cell>
        </row>
        <row r="9276">
          <cell r="J9276">
            <v>1900</v>
          </cell>
          <cell r="K9276" t="str">
            <v>enero</v>
          </cell>
          <cell r="L9276">
            <v>1</v>
          </cell>
        </row>
        <row r="9277">
          <cell r="J9277">
            <v>1900</v>
          </cell>
          <cell r="K9277" t="str">
            <v>enero</v>
          </cell>
          <cell r="L9277">
            <v>1</v>
          </cell>
        </row>
        <row r="9278">
          <cell r="J9278">
            <v>1900</v>
          </cell>
          <cell r="K9278" t="str">
            <v>enero</v>
          </cell>
          <cell r="L9278">
            <v>1</v>
          </cell>
        </row>
        <row r="9279">
          <cell r="J9279">
            <v>1900</v>
          </cell>
          <cell r="K9279" t="str">
            <v>enero</v>
          </cell>
          <cell r="L9279">
            <v>1</v>
          </cell>
        </row>
        <row r="9280">
          <cell r="J9280">
            <v>1900</v>
          </cell>
          <cell r="K9280" t="str">
            <v>enero</v>
          </cell>
          <cell r="L9280">
            <v>1</v>
          </cell>
        </row>
        <row r="9281">
          <cell r="J9281">
            <v>1900</v>
          </cell>
          <cell r="K9281" t="str">
            <v>enero</v>
          </cell>
          <cell r="L9281">
            <v>1</v>
          </cell>
        </row>
        <row r="9282">
          <cell r="J9282">
            <v>1900</v>
          </cell>
          <cell r="K9282" t="str">
            <v>enero</v>
          </cell>
          <cell r="L9282">
            <v>1</v>
          </cell>
        </row>
        <row r="9283">
          <cell r="J9283">
            <v>1900</v>
          </cell>
          <cell r="K9283" t="str">
            <v>enero</v>
          </cell>
          <cell r="L9283">
            <v>1</v>
          </cell>
        </row>
        <row r="9284">
          <cell r="J9284">
            <v>1900</v>
          </cell>
          <cell r="K9284" t="str">
            <v>enero</v>
          </cell>
          <cell r="L9284">
            <v>1</v>
          </cell>
        </row>
        <row r="9285">
          <cell r="J9285">
            <v>1900</v>
          </cell>
          <cell r="K9285" t="str">
            <v>enero</v>
          </cell>
          <cell r="L9285">
            <v>1</v>
          </cell>
        </row>
        <row r="9286">
          <cell r="J9286">
            <v>1900</v>
          </cell>
          <cell r="K9286" t="str">
            <v>enero</v>
          </cell>
          <cell r="L9286">
            <v>1</v>
          </cell>
        </row>
        <row r="9287">
          <cell r="J9287">
            <v>1900</v>
          </cell>
          <cell r="K9287" t="str">
            <v>enero</v>
          </cell>
          <cell r="L9287">
            <v>1</v>
          </cell>
        </row>
        <row r="9288">
          <cell r="J9288">
            <v>1900</v>
          </cell>
          <cell r="K9288" t="str">
            <v>enero</v>
          </cell>
          <cell r="L9288">
            <v>1</v>
          </cell>
        </row>
        <row r="9289">
          <cell r="J9289">
            <v>1900</v>
          </cell>
          <cell r="K9289" t="str">
            <v>enero</v>
          </cell>
          <cell r="L9289">
            <v>1</v>
          </cell>
        </row>
        <row r="9290">
          <cell r="J9290">
            <v>1900</v>
          </cell>
          <cell r="K9290" t="str">
            <v>enero</v>
          </cell>
          <cell r="L9290">
            <v>1</v>
          </cell>
        </row>
        <row r="9291">
          <cell r="J9291">
            <v>1900</v>
          </cell>
          <cell r="K9291" t="str">
            <v>enero</v>
          </cell>
          <cell r="L9291">
            <v>1</v>
          </cell>
        </row>
        <row r="9292">
          <cell r="J9292">
            <v>1900</v>
          </cell>
          <cell r="K9292" t="str">
            <v>enero</v>
          </cell>
          <cell r="L9292">
            <v>1</v>
          </cell>
        </row>
        <row r="9293">
          <cell r="J9293">
            <v>1900</v>
          </cell>
          <cell r="K9293" t="str">
            <v>enero</v>
          </cell>
          <cell r="L9293">
            <v>1</v>
          </cell>
        </row>
        <row r="9294">
          <cell r="J9294">
            <v>1900</v>
          </cell>
          <cell r="K9294" t="str">
            <v>enero</v>
          </cell>
          <cell r="L9294">
            <v>1</v>
          </cell>
        </row>
        <row r="9295">
          <cell r="J9295">
            <v>1900</v>
          </cell>
          <cell r="K9295" t="str">
            <v>enero</v>
          </cell>
          <cell r="L9295">
            <v>1</v>
          </cell>
        </row>
        <row r="9296">
          <cell r="J9296">
            <v>1900</v>
          </cell>
          <cell r="K9296" t="str">
            <v>enero</v>
          </cell>
          <cell r="L9296">
            <v>1</v>
          </cell>
        </row>
        <row r="9297">
          <cell r="J9297">
            <v>1900</v>
          </cell>
          <cell r="K9297" t="str">
            <v>enero</v>
          </cell>
          <cell r="L9297">
            <v>1</v>
          </cell>
        </row>
        <row r="9298">
          <cell r="J9298">
            <v>1900</v>
          </cell>
          <cell r="K9298" t="str">
            <v>enero</v>
          </cell>
          <cell r="L9298">
            <v>1</v>
          </cell>
        </row>
        <row r="9299">
          <cell r="J9299">
            <v>1900</v>
          </cell>
          <cell r="K9299" t="str">
            <v>enero</v>
          </cell>
          <cell r="L9299">
            <v>1</v>
          </cell>
        </row>
        <row r="9300">
          <cell r="J9300">
            <v>1900</v>
          </cell>
          <cell r="K9300" t="str">
            <v>enero</v>
          </cell>
          <cell r="L9300">
            <v>1</v>
          </cell>
        </row>
        <row r="9301">
          <cell r="J9301">
            <v>1900</v>
          </cell>
          <cell r="K9301" t="str">
            <v>enero</v>
          </cell>
          <cell r="L9301">
            <v>1</v>
          </cell>
        </row>
        <row r="9302">
          <cell r="J9302">
            <v>1900</v>
          </cell>
          <cell r="K9302" t="str">
            <v>enero</v>
          </cell>
          <cell r="L9302">
            <v>1</v>
          </cell>
        </row>
        <row r="9303">
          <cell r="J9303">
            <v>1900</v>
          </cell>
          <cell r="K9303" t="str">
            <v>enero</v>
          </cell>
          <cell r="L9303">
            <v>1</v>
          </cell>
        </row>
        <row r="9304">
          <cell r="J9304">
            <v>1900</v>
          </cell>
          <cell r="K9304" t="str">
            <v>enero</v>
          </cell>
          <cell r="L9304">
            <v>1</v>
          </cell>
        </row>
        <row r="9305">
          <cell r="J9305">
            <v>1900</v>
          </cell>
          <cell r="K9305" t="str">
            <v>enero</v>
          </cell>
          <cell r="L9305">
            <v>1</v>
          </cell>
        </row>
        <row r="9306">
          <cell r="J9306">
            <v>1900</v>
          </cell>
          <cell r="K9306" t="str">
            <v>enero</v>
          </cell>
          <cell r="L9306">
            <v>1</v>
          </cell>
        </row>
        <row r="9307">
          <cell r="J9307">
            <v>1900</v>
          </cell>
          <cell r="K9307" t="str">
            <v>enero</v>
          </cell>
          <cell r="L9307">
            <v>1</v>
          </cell>
        </row>
        <row r="9308">
          <cell r="J9308">
            <v>1900</v>
          </cell>
          <cell r="K9308" t="str">
            <v>enero</v>
          </cell>
          <cell r="L9308">
            <v>1</v>
          </cell>
        </row>
        <row r="9309">
          <cell r="J9309">
            <v>1900</v>
          </cell>
          <cell r="K9309" t="str">
            <v>enero</v>
          </cell>
          <cell r="L9309">
            <v>1</v>
          </cell>
        </row>
        <row r="9310">
          <cell r="J9310">
            <v>1900</v>
          </cell>
          <cell r="K9310" t="str">
            <v>enero</v>
          </cell>
          <cell r="L9310">
            <v>1</v>
          </cell>
        </row>
        <row r="9311">
          <cell r="J9311">
            <v>1900</v>
          </cell>
          <cell r="K9311" t="str">
            <v>enero</v>
          </cell>
          <cell r="L9311">
            <v>1</v>
          </cell>
        </row>
        <row r="9312">
          <cell r="J9312">
            <v>1900</v>
          </cell>
          <cell r="K9312" t="str">
            <v>enero</v>
          </cell>
          <cell r="L9312">
            <v>1</v>
          </cell>
        </row>
        <row r="9313">
          <cell r="J9313">
            <v>1900</v>
          </cell>
          <cell r="K9313" t="str">
            <v>enero</v>
          </cell>
          <cell r="L9313">
            <v>1</v>
          </cell>
        </row>
        <row r="9314">
          <cell r="J9314">
            <v>1900</v>
          </cell>
          <cell r="K9314" t="str">
            <v>enero</v>
          </cell>
          <cell r="L9314">
            <v>1</v>
          </cell>
        </row>
        <row r="9315">
          <cell r="J9315">
            <v>1900</v>
          </cell>
          <cell r="K9315" t="str">
            <v>enero</v>
          </cell>
          <cell r="L9315">
            <v>1</v>
          </cell>
        </row>
        <row r="9316">
          <cell r="J9316">
            <v>1900</v>
          </cell>
          <cell r="K9316" t="str">
            <v>enero</v>
          </cell>
          <cell r="L9316">
            <v>1</v>
          </cell>
        </row>
        <row r="9317">
          <cell r="J9317">
            <v>1900</v>
          </cell>
          <cell r="K9317" t="str">
            <v>enero</v>
          </cell>
          <cell r="L9317">
            <v>1</v>
          </cell>
        </row>
        <row r="9318">
          <cell r="J9318">
            <v>1900</v>
          </cell>
          <cell r="K9318" t="str">
            <v>enero</v>
          </cell>
          <cell r="L9318">
            <v>1</v>
          </cell>
        </row>
        <row r="9319">
          <cell r="J9319">
            <v>1900</v>
          </cell>
          <cell r="K9319" t="str">
            <v>enero</v>
          </cell>
          <cell r="L9319">
            <v>1</v>
          </cell>
        </row>
        <row r="9320">
          <cell r="J9320">
            <v>1900</v>
          </cell>
          <cell r="K9320" t="str">
            <v>enero</v>
          </cell>
          <cell r="L9320">
            <v>1</v>
          </cell>
        </row>
        <row r="9321">
          <cell r="J9321">
            <v>1900</v>
          </cell>
          <cell r="K9321" t="str">
            <v>enero</v>
          </cell>
          <cell r="L9321">
            <v>1</v>
          </cell>
        </row>
        <row r="9322">
          <cell r="J9322">
            <v>1900</v>
          </cell>
          <cell r="K9322" t="str">
            <v>enero</v>
          </cell>
          <cell r="L9322">
            <v>1</v>
          </cell>
        </row>
        <row r="9323">
          <cell r="J9323">
            <v>1900</v>
          </cell>
          <cell r="K9323" t="str">
            <v>enero</v>
          </cell>
          <cell r="L9323">
            <v>1</v>
          </cell>
        </row>
        <row r="9324">
          <cell r="J9324">
            <v>1900</v>
          </cell>
          <cell r="K9324" t="str">
            <v>enero</v>
          </cell>
          <cell r="L9324">
            <v>1</v>
          </cell>
        </row>
        <row r="9325">
          <cell r="J9325">
            <v>1900</v>
          </cell>
          <cell r="K9325" t="str">
            <v>enero</v>
          </cell>
          <cell r="L9325">
            <v>1</v>
          </cell>
        </row>
        <row r="9326">
          <cell r="J9326">
            <v>1900</v>
          </cell>
          <cell r="K9326" t="str">
            <v>enero</v>
          </cell>
          <cell r="L9326">
            <v>1</v>
          </cell>
        </row>
        <row r="9327">
          <cell r="J9327">
            <v>1900</v>
          </cell>
          <cell r="K9327" t="str">
            <v>enero</v>
          </cell>
          <cell r="L9327">
            <v>1</v>
          </cell>
        </row>
        <row r="9328">
          <cell r="J9328">
            <v>1900</v>
          </cell>
          <cell r="K9328" t="str">
            <v>enero</v>
          </cell>
          <cell r="L9328">
            <v>1</v>
          </cell>
        </row>
        <row r="9329">
          <cell r="J9329">
            <v>1900</v>
          </cell>
          <cell r="K9329" t="str">
            <v>enero</v>
          </cell>
          <cell r="L9329">
            <v>1</v>
          </cell>
        </row>
        <row r="9330">
          <cell r="J9330">
            <v>1900</v>
          </cell>
          <cell r="K9330" t="str">
            <v>enero</v>
          </cell>
          <cell r="L9330">
            <v>1</v>
          </cell>
        </row>
        <row r="9331">
          <cell r="J9331">
            <v>1900</v>
          </cell>
          <cell r="K9331" t="str">
            <v>enero</v>
          </cell>
          <cell r="L9331">
            <v>1</v>
          </cell>
        </row>
        <row r="9332">
          <cell r="J9332">
            <v>1900</v>
          </cell>
          <cell r="K9332" t="str">
            <v>enero</v>
          </cell>
          <cell r="L9332">
            <v>1</v>
          </cell>
        </row>
        <row r="9333">
          <cell r="J9333">
            <v>1900</v>
          </cell>
          <cell r="K9333" t="str">
            <v>enero</v>
          </cell>
          <cell r="L9333">
            <v>1</v>
          </cell>
        </row>
        <row r="9334">
          <cell r="J9334">
            <v>1900</v>
          </cell>
          <cell r="K9334" t="str">
            <v>enero</v>
          </cell>
          <cell r="L9334">
            <v>1</v>
          </cell>
        </row>
        <row r="9335">
          <cell r="J9335">
            <v>1900</v>
          </cell>
          <cell r="K9335" t="str">
            <v>enero</v>
          </cell>
          <cell r="L9335">
            <v>1</v>
          </cell>
        </row>
        <row r="9336">
          <cell r="J9336">
            <v>1900</v>
          </cell>
          <cell r="K9336" t="str">
            <v>enero</v>
          </cell>
          <cell r="L9336">
            <v>1</v>
          </cell>
        </row>
        <row r="9337">
          <cell r="J9337">
            <v>1900</v>
          </cell>
          <cell r="K9337" t="str">
            <v>enero</v>
          </cell>
          <cell r="L9337">
            <v>1</v>
          </cell>
        </row>
        <row r="9338">
          <cell r="J9338">
            <v>1900</v>
          </cell>
          <cell r="K9338" t="str">
            <v>enero</v>
          </cell>
          <cell r="L9338">
            <v>1</v>
          </cell>
        </row>
        <row r="9339">
          <cell r="J9339">
            <v>1900</v>
          </cell>
          <cell r="K9339" t="str">
            <v>enero</v>
          </cell>
          <cell r="L9339">
            <v>1</v>
          </cell>
        </row>
        <row r="9340">
          <cell r="J9340">
            <v>1900</v>
          </cell>
          <cell r="K9340" t="str">
            <v>enero</v>
          </cell>
          <cell r="L9340">
            <v>1</v>
          </cell>
        </row>
        <row r="9341">
          <cell r="J9341">
            <v>1900</v>
          </cell>
          <cell r="K9341" t="str">
            <v>enero</v>
          </cell>
          <cell r="L9341">
            <v>1</v>
          </cell>
        </row>
        <row r="9342">
          <cell r="J9342">
            <v>1900</v>
          </cell>
          <cell r="K9342" t="str">
            <v>enero</v>
          </cell>
          <cell r="L9342">
            <v>1</v>
          </cell>
        </row>
        <row r="9343">
          <cell r="J9343">
            <v>1900</v>
          </cell>
          <cell r="K9343" t="str">
            <v>enero</v>
          </cell>
          <cell r="L9343">
            <v>1</v>
          </cell>
        </row>
        <row r="9344">
          <cell r="J9344">
            <v>1900</v>
          </cell>
          <cell r="K9344" t="str">
            <v>enero</v>
          </cell>
          <cell r="L9344">
            <v>1</v>
          </cell>
        </row>
        <row r="9345">
          <cell r="J9345">
            <v>1900</v>
          </cell>
          <cell r="K9345" t="str">
            <v>enero</v>
          </cell>
          <cell r="L9345">
            <v>1</v>
          </cell>
        </row>
        <row r="9346">
          <cell r="J9346">
            <v>1900</v>
          </cell>
          <cell r="K9346" t="str">
            <v>enero</v>
          </cell>
          <cell r="L9346">
            <v>1</v>
          </cell>
        </row>
        <row r="9347">
          <cell r="J9347">
            <v>1900</v>
          </cell>
          <cell r="K9347" t="str">
            <v>enero</v>
          </cell>
          <cell r="L9347">
            <v>1</v>
          </cell>
        </row>
        <row r="9348">
          <cell r="J9348">
            <v>1900</v>
          </cell>
          <cell r="K9348" t="str">
            <v>enero</v>
          </cell>
          <cell r="L9348">
            <v>1</v>
          </cell>
        </row>
        <row r="9349">
          <cell r="J9349">
            <v>1900</v>
          </cell>
          <cell r="K9349" t="str">
            <v>enero</v>
          </cell>
          <cell r="L9349">
            <v>1</v>
          </cell>
        </row>
        <row r="9350">
          <cell r="J9350">
            <v>1900</v>
          </cell>
          <cell r="K9350" t="str">
            <v>enero</v>
          </cell>
          <cell r="L9350">
            <v>1</v>
          </cell>
        </row>
        <row r="9351">
          <cell r="J9351">
            <v>1900</v>
          </cell>
          <cell r="K9351" t="str">
            <v>enero</v>
          </cell>
          <cell r="L9351">
            <v>1</v>
          </cell>
        </row>
        <row r="9352">
          <cell r="J9352">
            <v>1900</v>
          </cell>
          <cell r="K9352" t="str">
            <v>enero</v>
          </cell>
          <cell r="L9352">
            <v>1</v>
          </cell>
        </row>
        <row r="9353">
          <cell r="J9353">
            <v>1900</v>
          </cell>
          <cell r="K9353" t="str">
            <v>enero</v>
          </cell>
          <cell r="L9353">
            <v>1</v>
          </cell>
        </row>
        <row r="9354">
          <cell r="J9354">
            <v>1900</v>
          </cell>
          <cell r="K9354" t="str">
            <v>enero</v>
          </cell>
          <cell r="L9354">
            <v>1</v>
          </cell>
        </row>
        <row r="9355">
          <cell r="J9355">
            <v>1900</v>
          </cell>
          <cell r="K9355" t="str">
            <v>enero</v>
          </cell>
          <cell r="L9355">
            <v>1</v>
          </cell>
        </row>
        <row r="9356">
          <cell r="J9356">
            <v>1900</v>
          </cell>
          <cell r="K9356" t="str">
            <v>enero</v>
          </cell>
          <cell r="L9356">
            <v>1</v>
          </cell>
        </row>
        <row r="9357">
          <cell r="J9357">
            <v>1900</v>
          </cell>
          <cell r="K9357" t="str">
            <v>enero</v>
          </cell>
          <cell r="L9357">
            <v>1</v>
          </cell>
        </row>
        <row r="9358">
          <cell r="J9358">
            <v>1900</v>
          </cell>
          <cell r="K9358" t="str">
            <v>enero</v>
          </cell>
          <cell r="L9358">
            <v>1</v>
          </cell>
        </row>
        <row r="9359">
          <cell r="J9359">
            <v>1900</v>
          </cell>
          <cell r="K9359" t="str">
            <v>enero</v>
          </cell>
          <cell r="L9359">
            <v>1</v>
          </cell>
        </row>
        <row r="9360">
          <cell r="J9360">
            <v>1900</v>
          </cell>
          <cell r="K9360" t="str">
            <v>enero</v>
          </cell>
          <cell r="L9360">
            <v>1</v>
          </cell>
        </row>
        <row r="9361">
          <cell r="J9361">
            <v>1900</v>
          </cell>
          <cell r="K9361" t="str">
            <v>enero</v>
          </cell>
          <cell r="L9361">
            <v>1</v>
          </cell>
        </row>
        <row r="9362">
          <cell r="J9362">
            <v>1900</v>
          </cell>
          <cell r="K9362" t="str">
            <v>enero</v>
          </cell>
          <cell r="L9362">
            <v>1</v>
          </cell>
        </row>
        <row r="9363">
          <cell r="J9363">
            <v>1900</v>
          </cell>
          <cell r="K9363" t="str">
            <v>enero</v>
          </cell>
          <cell r="L9363">
            <v>1</v>
          </cell>
        </row>
        <row r="9364">
          <cell r="J9364">
            <v>1900</v>
          </cell>
          <cell r="K9364" t="str">
            <v>enero</v>
          </cell>
          <cell r="L9364">
            <v>1</v>
          </cell>
        </row>
        <row r="9365">
          <cell r="J9365">
            <v>1900</v>
          </cell>
          <cell r="K9365" t="str">
            <v>enero</v>
          </cell>
          <cell r="L9365">
            <v>1</v>
          </cell>
        </row>
        <row r="9366">
          <cell r="J9366">
            <v>1900</v>
          </cell>
          <cell r="K9366" t="str">
            <v>enero</v>
          </cell>
          <cell r="L9366">
            <v>1</v>
          </cell>
        </row>
        <row r="9367">
          <cell r="J9367">
            <v>1900</v>
          </cell>
          <cell r="K9367" t="str">
            <v>enero</v>
          </cell>
          <cell r="L9367">
            <v>1</v>
          </cell>
        </row>
        <row r="9368">
          <cell r="J9368">
            <v>1900</v>
          </cell>
          <cell r="K9368" t="str">
            <v>enero</v>
          </cell>
          <cell r="L9368">
            <v>1</v>
          </cell>
        </row>
        <row r="9369">
          <cell r="J9369">
            <v>1900</v>
          </cell>
          <cell r="K9369" t="str">
            <v>enero</v>
          </cell>
          <cell r="L9369">
            <v>1</v>
          </cell>
        </row>
        <row r="9370">
          <cell r="J9370">
            <v>1900</v>
          </cell>
          <cell r="K9370" t="str">
            <v>enero</v>
          </cell>
          <cell r="L9370">
            <v>1</v>
          </cell>
        </row>
        <row r="9371">
          <cell r="J9371">
            <v>1900</v>
          </cell>
          <cell r="K9371" t="str">
            <v>enero</v>
          </cell>
          <cell r="L9371">
            <v>1</v>
          </cell>
        </row>
        <row r="9372">
          <cell r="J9372">
            <v>1900</v>
          </cell>
          <cell r="K9372" t="str">
            <v>enero</v>
          </cell>
          <cell r="L9372">
            <v>1</v>
          </cell>
        </row>
        <row r="9373">
          <cell r="J9373">
            <v>1900</v>
          </cell>
          <cell r="K9373" t="str">
            <v>enero</v>
          </cell>
          <cell r="L9373">
            <v>1</v>
          </cell>
        </row>
        <row r="9374">
          <cell r="J9374">
            <v>1900</v>
          </cell>
          <cell r="K9374" t="str">
            <v>enero</v>
          </cell>
          <cell r="L9374">
            <v>1</v>
          </cell>
        </row>
        <row r="9375">
          <cell r="J9375">
            <v>1900</v>
          </cell>
          <cell r="K9375" t="str">
            <v>enero</v>
          </cell>
          <cell r="L9375">
            <v>1</v>
          </cell>
        </row>
        <row r="9376">
          <cell r="J9376">
            <v>1900</v>
          </cell>
          <cell r="K9376" t="str">
            <v>enero</v>
          </cell>
          <cell r="L9376">
            <v>1</v>
          </cell>
        </row>
        <row r="9377">
          <cell r="J9377">
            <v>1900</v>
          </cell>
          <cell r="K9377" t="str">
            <v>enero</v>
          </cell>
          <cell r="L9377">
            <v>1</v>
          </cell>
        </row>
        <row r="9378">
          <cell r="J9378">
            <v>1900</v>
          </cell>
          <cell r="K9378" t="str">
            <v>enero</v>
          </cell>
          <cell r="L9378">
            <v>1</v>
          </cell>
        </row>
        <row r="9379">
          <cell r="J9379">
            <v>1900</v>
          </cell>
          <cell r="K9379" t="str">
            <v>enero</v>
          </cell>
          <cell r="L9379">
            <v>1</v>
          </cell>
        </row>
        <row r="9380">
          <cell r="J9380">
            <v>1900</v>
          </cell>
          <cell r="K9380" t="str">
            <v>enero</v>
          </cell>
          <cell r="L9380">
            <v>1</v>
          </cell>
        </row>
        <row r="9381">
          <cell r="J9381">
            <v>1900</v>
          </cell>
          <cell r="K9381" t="str">
            <v>enero</v>
          </cell>
          <cell r="L9381">
            <v>1</v>
          </cell>
        </row>
        <row r="9382">
          <cell r="J9382">
            <v>1900</v>
          </cell>
          <cell r="K9382" t="str">
            <v>enero</v>
          </cell>
          <cell r="L9382">
            <v>1</v>
          </cell>
        </row>
        <row r="9383">
          <cell r="J9383">
            <v>1900</v>
          </cell>
          <cell r="K9383" t="str">
            <v>enero</v>
          </cell>
          <cell r="L9383">
            <v>1</v>
          </cell>
        </row>
        <row r="9384">
          <cell r="J9384">
            <v>1900</v>
          </cell>
          <cell r="K9384" t="str">
            <v>enero</v>
          </cell>
          <cell r="L9384">
            <v>1</v>
          </cell>
        </row>
        <row r="9385">
          <cell r="J9385">
            <v>1900</v>
          </cell>
          <cell r="K9385" t="str">
            <v>enero</v>
          </cell>
          <cell r="L9385">
            <v>1</v>
          </cell>
        </row>
        <row r="9386">
          <cell r="J9386">
            <v>1900</v>
          </cell>
          <cell r="K9386" t="str">
            <v>enero</v>
          </cell>
          <cell r="L9386">
            <v>1</v>
          </cell>
        </row>
        <row r="9387">
          <cell r="J9387">
            <v>1900</v>
          </cell>
          <cell r="K9387" t="str">
            <v>enero</v>
          </cell>
          <cell r="L9387">
            <v>1</v>
          </cell>
        </row>
        <row r="9388">
          <cell r="J9388">
            <v>1900</v>
          </cell>
          <cell r="K9388" t="str">
            <v>enero</v>
          </cell>
          <cell r="L9388">
            <v>1</v>
          </cell>
        </row>
        <row r="9389">
          <cell r="J9389">
            <v>1900</v>
          </cell>
          <cell r="K9389" t="str">
            <v>enero</v>
          </cell>
          <cell r="L9389">
            <v>1</v>
          </cell>
        </row>
        <row r="9390">
          <cell r="J9390">
            <v>1900</v>
          </cell>
          <cell r="K9390" t="str">
            <v>enero</v>
          </cell>
          <cell r="L9390">
            <v>1</v>
          </cell>
        </row>
        <row r="9391">
          <cell r="J9391">
            <v>1900</v>
          </cell>
          <cell r="K9391" t="str">
            <v>enero</v>
          </cell>
          <cell r="L9391">
            <v>1</v>
          </cell>
        </row>
        <row r="9392">
          <cell r="J9392">
            <v>1900</v>
          </cell>
          <cell r="K9392" t="str">
            <v>enero</v>
          </cell>
          <cell r="L9392">
            <v>1</v>
          </cell>
        </row>
        <row r="9393">
          <cell r="J9393">
            <v>1900</v>
          </cell>
          <cell r="K9393" t="str">
            <v>enero</v>
          </cell>
          <cell r="L9393">
            <v>1</v>
          </cell>
        </row>
        <row r="9394">
          <cell r="J9394">
            <v>1900</v>
          </cell>
          <cell r="K9394" t="str">
            <v>enero</v>
          </cell>
          <cell r="L9394">
            <v>1</v>
          </cell>
        </row>
        <row r="9395">
          <cell r="J9395">
            <v>1900</v>
          </cell>
          <cell r="K9395" t="str">
            <v>enero</v>
          </cell>
          <cell r="L9395">
            <v>1</v>
          </cell>
        </row>
        <row r="9396">
          <cell r="J9396">
            <v>1900</v>
          </cell>
          <cell r="K9396" t="str">
            <v>enero</v>
          </cell>
          <cell r="L9396">
            <v>1</v>
          </cell>
        </row>
        <row r="9397">
          <cell r="J9397">
            <v>1900</v>
          </cell>
          <cell r="K9397" t="str">
            <v>enero</v>
          </cell>
          <cell r="L9397">
            <v>1</v>
          </cell>
        </row>
        <row r="9398">
          <cell r="J9398">
            <v>1900</v>
          </cell>
          <cell r="K9398" t="str">
            <v>enero</v>
          </cell>
          <cell r="L9398">
            <v>1</v>
          </cell>
        </row>
        <row r="9399">
          <cell r="J9399">
            <v>1900</v>
          </cell>
          <cell r="K9399" t="str">
            <v>enero</v>
          </cell>
          <cell r="L9399">
            <v>1</v>
          </cell>
        </row>
        <row r="9400">
          <cell r="J9400">
            <v>1900</v>
          </cell>
          <cell r="K9400" t="str">
            <v>enero</v>
          </cell>
          <cell r="L9400">
            <v>1</v>
          </cell>
        </row>
        <row r="9401">
          <cell r="J9401">
            <v>1900</v>
          </cell>
          <cell r="K9401" t="str">
            <v>enero</v>
          </cell>
          <cell r="L9401">
            <v>1</v>
          </cell>
        </row>
        <row r="9402">
          <cell r="J9402">
            <v>1900</v>
          </cell>
          <cell r="K9402" t="str">
            <v>enero</v>
          </cell>
          <cell r="L9402">
            <v>1</v>
          </cell>
        </row>
        <row r="9403">
          <cell r="J9403">
            <v>1900</v>
          </cell>
          <cell r="K9403" t="str">
            <v>enero</v>
          </cell>
          <cell r="L9403">
            <v>1</v>
          </cell>
        </row>
        <row r="9404">
          <cell r="J9404">
            <v>1900</v>
          </cell>
          <cell r="K9404" t="str">
            <v>enero</v>
          </cell>
          <cell r="L9404">
            <v>1</v>
          </cell>
        </row>
        <row r="9405">
          <cell r="J9405">
            <v>1900</v>
          </cell>
          <cell r="K9405" t="str">
            <v>enero</v>
          </cell>
          <cell r="L9405">
            <v>1</v>
          </cell>
        </row>
        <row r="9406">
          <cell r="J9406">
            <v>1900</v>
          </cell>
          <cell r="K9406" t="str">
            <v>enero</v>
          </cell>
          <cell r="L9406">
            <v>1</v>
          </cell>
        </row>
        <row r="9407">
          <cell r="J9407">
            <v>1900</v>
          </cell>
          <cell r="K9407" t="str">
            <v>enero</v>
          </cell>
          <cell r="L9407">
            <v>1</v>
          </cell>
        </row>
        <row r="9408">
          <cell r="J9408">
            <v>1900</v>
          </cell>
          <cell r="K9408" t="str">
            <v>enero</v>
          </cell>
          <cell r="L9408">
            <v>1</v>
          </cell>
        </row>
        <row r="9409">
          <cell r="J9409">
            <v>1900</v>
          </cell>
          <cell r="K9409" t="str">
            <v>enero</v>
          </cell>
          <cell r="L9409">
            <v>1</v>
          </cell>
        </row>
        <row r="9410">
          <cell r="J9410">
            <v>1900</v>
          </cell>
          <cell r="K9410" t="str">
            <v>enero</v>
          </cell>
          <cell r="L9410">
            <v>1</v>
          </cell>
        </row>
        <row r="9411">
          <cell r="J9411">
            <v>1900</v>
          </cell>
          <cell r="K9411" t="str">
            <v>enero</v>
          </cell>
          <cell r="L9411">
            <v>1</v>
          </cell>
        </row>
        <row r="9412">
          <cell r="J9412">
            <v>1900</v>
          </cell>
          <cell r="K9412" t="str">
            <v>enero</v>
          </cell>
          <cell r="L9412">
            <v>1</v>
          </cell>
        </row>
        <row r="9413">
          <cell r="J9413">
            <v>1900</v>
          </cell>
          <cell r="K9413" t="str">
            <v>enero</v>
          </cell>
          <cell r="L9413">
            <v>1</v>
          </cell>
        </row>
        <row r="9414">
          <cell r="J9414">
            <v>1900</v>
          </cell>
          <cell r="K9414" t="str">
            <v>enero</v>
          </cell>
          <cell r="L9414">
            <v>1</v>
          </cell>
        </row>
        <row r="9415">
          <cell r="J9415">
            <v>1900</v>
          </cell>
          <cell r="K9415" t="str">
            <v>enero</v>
          </cell>
          <cell r="L9415">
            <v>1</v>
          </cell>
        </row>
        <row r="9416">
          <cell r="J9416">
            <v>1900</v>
          </cell>
          <cell r="K9416" t="str">
            <v>enero</v>
          </cell>
          <cell r="L9416">
            <v>1</v>
          </cell>
        </row>
        <row r="9417">
          <cell r="J9417">
            <v>1900</v>
          </cell>
          <cell r="K9417" t="str">
            <v>enero</v>
          </cell>
          <cell r="L9417">
            <v>1</v>
          </cell>
        </row>
        <row r="9418">
          <cell r="J9418">
            <v>1900</v>
          </cell>
          <cell r="K9418" t="str">
            <v>enero</v>
          </cell>
          <cell r="L9418">
            <v>1</v>
          </cell>
        </row>
        <row r="9419">
          <cell r="J9419">
            <v>1900</v>
          </cell>
          <cell r="K9419" t="str">
            <v>enero</v>
          </cell>
          <cell r="L9419">
            <v>1</v>
          </cell>
        </row>
        <row r="9420">
          <cell r="J9420">
            <v>1900</v>
          </cell>
          <cell r="K9420" t="str">
            <v>enero</v>
          </cell>
          <cell r="L9420">
            <v>1</v>
          </cell>
        </row>
        <row r="9421">
          <cell r="J9421">
            <v>1900</v>
          </cell>
          <cell r="K9421" t="str">
            <v>enero</v>
          </cell>
          <cell r="L9421">
            <v>1</v>
          </cell>
        </row>
        <row r="9422">
          <cell r="J9422">
            <v>1900</v>
          </cell>
          <cell r="K9422" t="str">
            <v>enero</v>
          </cell>
          <cell r="L9422">
            <v>1</v>
          </cell>
        </row>
        <row r="9423">
          <cell r="J9423">
            <v>1900</v>
          </cell>
          <cell r="K9423" t="str">
            <v>enero</v>
          </cell>
          <cell r="L9423">
            <v>1</v>
          </cell>
        </row>
        <row r="9424">
          <cell r="J9424">
            <v>1900</v>
          </cell>
          <cell r="K9424" t="str">
            <v>enero</v>
          </cell>
          <cell r="L9424">
            <v>1</v>
          </cell>
        </row>
        <row r="9425">
          <cell r="J9425">
            <v>1900</v>
          </cell>
          <cell r="K9425" t="str">
            <v>enero</v>
          </cell>
          <cell r="L9425">
            <v>1</v>
          </cell>
        </row>
        <row r="9426">
          <cell r="J9426">
            <v>1900</v>
          </cell>
          <cell r="K9426" t="str">
            <v>enero</v>
          </cell>
          <cell r="L9426">
            <v>1</v>
          </cell>
        </row>
        <row r="9427">
          <cell r="J9427">
            <v>1900</v>
          </cell>
          <cell r="K9427" t="str">
            <v>enero</v>
          </cell>
          <cell r="L9427">
            <v>1</v>
          </cell>
        </row>
        <row r="9428">
          <cell r="J9428">
            <v>1900</v>
          </cell>
          <cell r="K9428" t="str">
            <v>enero</v>
          </cell>
          <cell r="L9428">
            <v>1</v>
          </cell>
        </row>
        <row r="9429">
          <cell r="J9429">
            <v>1900</v>
          </cell>
          <cell r="K9429" t="str">
            <v>enero</v>
          </cell>
          <cell r="L9429">
            <v>1</v>
          </cell>
        </row>
        <row r="9430">
          <cell r="J9430">
            <v>1900</v>
          </cell>
          <cell r="K9430" t="str">
            <v>enero</v>
          </cell>
          <cell r="L9430">
            <v>1</v>
          </cell>
        </row>
        <row r="9431">
          <cell r="J9431">
            <v>1900</v>
          </cell>
          <cell r="K9431" t="str">
            <v>enero</v>
          </cell>
          <cell r="L9431">
            <v>1</v>
          </cell>
        </row>
        <row r="9432">
          <cell r="J9432">
            <v>1900</v>
          </cell>
          <cell r="K9432" t="str">
            <v>enero</v>
          </cell>
          <cell r="L9432">
            <v>1</v>
          </cell>
        </row>
        <row r="9433">
          <cell r="J9433">
            <v>1900</v>
          </cell>
          <cell r="K9433" t="str">
            <v>enero</v>
          </cell>
          <cell r="L9433">
            <v>1</v>
          </cell>
        </row>
        <row r="9434">
          <cell r="J9434">
            <v>1900</v>
          </cell>
          <cell r="K9434" t="str">
            <v>enero</v>
          </cell>
          <cell r="L9434">
            <v>1</v>
          </cell>
        </row>
        <row r="9435">
          <cell r="J9435">
            <v>1900</v>
          </cell>
          <cell r="K9435" t="str">
            <v>enero</v>
          </cell>
          <cell r="L9435">
            <v>1</v>
          </cell>
        </row>
        <row r="9436">
          <cell r="J9436">
            <v>1900</v>
          </cell>
          <cell r="K9436" t="str">
            <v>enero</v>
          </cell>
          <cell r="L9436">
            <v>1</v>
          </cell>
        </row>
        <row r="9437">
          <cell r="J9437">
            <v>1900</v>
          </cell>
          <cell r="K9437" t="str">
            <v>enero</v>
          </cell>
          <cell r="L9437">
            <v>1</v>
          </cell>
        </row>
        <row r="9438">
          <cell r="J9438">
            <v>1900</v>
          </cell>
          <cell r="K9438" t="str">
            <v>enero</v>
          </cell>
          <cell r="L9438">
            <v>1</v>
          </cell>
        </row>
        <row r="9439">
          <cell r="J9439">
            <v>1900</v>
          </cell>
          <cell r="K9439" t="str">
            <v>enero</v>
          </cell>
          <cell r="L9439">
            <v>1</v>
          </cell>
        </row>
        <row r="9440">
          <cell r="J9440">
            <v>1900</v>
          </cell>
          <cell r="K9440" t="str">
            <v>enero</v>
          </cell>
          <cell r="L9440">
            <v>1</v>
          </cell>
        </row>
        <row r="9441">
          <cell r="J9441">
            <v>1900</v>
          </cell>
          <cell r="K9441" t="str">
            <v>enero</v>
          </cell>
          <cell r="L9441">
            <v>1</v>
          </cell>
        </row>
        <row r="9442">
          <cell r="J9442">
            <v>1900</v>
          </cell>
          <cell r="K9442" t="str">
            <v>enero</v>
          </cell>
          <cell r="L9442">
            <v>1</v>
          </cell>
        </row>
        <row r="9443">
          <cell r="J9443">
            <v>1900</v>
          </cell>
          <cell r="K9443" t="str">
            <v>enero</v>
          </cell>
          <cell r="L9443">
            <v>1</v>
          </cell>
        </row>
        <row r="9444">
          <cell r="J9444">
            <v>1900</v>
          </cell>
          <cell r="K9444" t="str">
            <v>enero</v>
          </cell>
          <cell r="L9444">
            <v>1</v>
          </cell>
        </row>
        <row r="9445">
          <cell r="J9445">
            <v>1900</v>
          </cell>
          <cell r="K9445" t="str">
            <v>enero</v>
          </cell>
          <cell r="L9445">
            <v>1</v>
          </cell>
        </row>
        <row r="9446">
          <cell r="J9446">
            <v>1900</v>
          </cell>
          <cell r="K9446" t="str">
            <v>enero</v>
          </cell>
          <cell r="L9446">
            <v>1</v>
          </cell>
        </row>
        <row r="9447">
          <cell r="J9447">
            <v>1900</v>
          </cell>
          <cell r="K9447" t="str">
            <v>enero</v>
          </cell>
          <cell r="L9447">
            <v>1</v>
          </cell>
        </row>
        <row r="9448">
          <cell r="J9448">
            <v>1900</v>
          </cell>
          <cell r="K9448" t="str">
            <v>enero</v>
          </cell>
          <cell r="L9448">
            <v>1</v>
          </cell>
        </row>
        <row r="9449">
          <cell r="J9449">
            <v>1900</v>
          </cell>
          <cell r="K9449" t="str">
            <v>enero</v>
          </cell>
          <cell r="L9449">
            <v>1</v>
          </cell>
        </row>
        <row r="9450">
          <cell r="J9450">
            <v>1900</v>
          </cell>
          <cell r="K9450" t="str">
            <v>enero</v>
          </cell>
          <cell r="L9450">
            <v>1</v>
          </cell>
        </row>
        <row r="9451">
          <cell r="J9451">
            <v>1900</v>
          </cell>
          <cell r="K9451" t="str">
            <v>enero</v>
          </cell>
          <cell r="L9451">
            <v>1</v>
          </cell>
        </row>
        <row r="9452">
          <cell r="J9452">
            <v>1900</v>
          </cell>
          <cell r="K9452" t="str">
            <v>enero</v>
          </cell>
          <cell r="L9452">
            <v>1</v>
          </cell>
        </row>
        <row r="9453">
          <cell r="J9453">
            <v>1900</v>
          </cell>
          <cell r="K9453" t="str">
            <v>enero</v>
          </cell>
          <cell r="L9453">
            <v>1</v>
          </cell>
        </row>
        <row r="9454">
          <cell r="J9454">
            <v>1900</v>
          </cell>
          <cell r="K9454" t="str">
            <v>enero</v>
          </cell>
          <cell r="L9454">
            <v>1</v>
          </cell>
        </row>
        <row r="9455">
          <cell r="J9455">
            <v>1900</v>
          </cell>
          <cell r="K9455" t="str">
            <v>enero</v>
          </cell>
          <cell r="L9455">
            <v>1</v>
          </cell>
        </row>
        <row r="9456">
          <cell r="J9456">
            <v>1900</v>
          </cell>
          <cell r="K9456" t="str">
            <v>enero</v>
          </cell>
          <cell r="L9456">
            <v>1</v>
          </cell>
        </row>
        <row r="9457">
          <cell r="J9457">
            <v>1900</v>
          </cell>
          <cell r="K9457" t="str">
            <v>enero</v>
          </cell>
          <cell r="L9457">
            <v>1</v>
          </cell>
        </row>
        <row r="9458">
          <cell r="J9458">
            <v>1900</v>
          </cell>
          <cell r="K9458" t="str">
            <v>enero</v>
          </cell>
          <cell r="L9458">
            <v>1</v>
          </cell>
        </row>
        <row r="9459">
          <cell r="J9459">
            <v>1900</v>
          </cell>
          <cell r="K9459" t="str">
            <v>enero</v>
          </cell>
          <cell r="L9459">
            <v>1</v>
          </cell>
        </row>
        <row r="9460">
          <cell r="J9460">
            <v>1900</v>
          </cell>
          <cell r="K9460" t="str">
            <v>enero</v>
          </cell>
          <cell r="L9460">
            <v>1</v>
          </cell>
        </row>
        <row r="9461">
          <cell r="J9461">
            <v>1900</v>
          </cell>
          <cell r="K9461" t="str">
            <v>enero</v>
          </cell>
          <cell r="L9461">
            <v>1</v>
          </cell>
        </row>
        <row r="9462">
          <cell r="J9462">
            <v>1900</v>
          </cell>
          <cell r="K9462" t="str">
            <v>enero</v>
          </cell>
          <cell r="L9462">
            <v>1</v>
          </cell>
        </row>
        <row r="9463">
          <cell r="J9463">
            <v>1900</v>
          </cell>
          <cell r="K9463" t="str">
            <v>enero</v>
          </cell>
          <cell r="L9463">
            <v>1</v>
          </cell>
        </row>
        <row r="9464">
          <cell r="J9464">
            <v>1900</v>
          </cell>
          <cell r="K9464" t="str">
            <v>enero</v>
          </cell>
          <cell r="L9464">
            <v>1</v>
          </cell>
        </row>
        <row r="9465">
          <cell r="J9465">
            <v>1900</v>
          </cell>
          <cell r="K9465" t="str">
            <v>enero</v>
          </cell>
          <cell r="L9465">
            <v>1</v>
          </cell>
        </row>
        <row r="9466">
          <cell r="J9466">
            <v>1900</v>
          </cell>
          <cell r="K9466" t="str">
            <v>enero</v>
          </cell>
          <cell r="L9466">
            <v>1</v>
          </cell>
        </row>
        <row r="9467">
          <cell r="J9467">
            <v>1900</v>
          </cell>
          <cell r="K9467" t="str">
            <v>enero</v>
          </cell>
          <cell r="L9467">
            <v>1</v>
          </cell>
        </row>
        <row r="9468">
          <cell r="J9468">
            <v>1900</v>
          </cell>
          <cell r="K9468" t="str">
            <v>enero</v>
          </cell>
          <cell r="L9468">
            <v>1</v>
          </cell>
        </row>
        <row r="9469">
          <cell r="J9469">
            <v>1900</v>
          </cell>
          <cell r="K9469" t="str">
            <v>enero</v>
          </cell>
          <cell r="L9469">
            <v>1</v>
          </cell>
        </row>
        <row r="9470">
          <cell r="J9470">
            <v>1900</v>
          </cell>
          <cell r="K9470" t="str">
            <v>enero</v>
          </cell>
          <cell r="L9470">
            <v>1</v>
          </cell>
        </row>
        <row r="9471">
          <cell r="J9471">
            <v>1900</v>
          </cell>
          <cell r="K9471" t="str">
            <v>enero</v>
          </cell>
          <cell r="L9471">
            <v>1</v>
          </cell>
        </row>
        <row r="9472">
          <cell r="J9472">
            <v>1900</v>
          </cell>
          <cell r="K9472" t="str">
            <v>enero</v>
          </cell>
          <cell r="L9472">
            <v>1</v>
          </cell>
        </row>
        <row r="9473">
          <cell r="J9473">
            <v>1900</v>
          </cell>
          <cell r="K9473" t="str">
            <v>enero</v>
          </cell>
          <cell r="L9473">
            <v>1</v>
          </cell>
        </row>
        <row r="9474">
          <cell r="J9474">
            <v>1900</v>
          </cell>
          <cell r="K9474" t="str">
            <v>enero</v>
          </cell>
          <cell r="L9474">
            <v>1</v>
          </cell>
        </row>
        <row r="9475">
          <cell r="J9475">
            <v>1900</v>
          </cell>
          <cell r="K9475" t="str">
            <v>enero</v>
          </cell>
          <cell r="L9475">
            <v>1</v>
          </cell>
        </row>
        <row r="9476">
          <cell r="J9476">
            <v>1900</v>
          </cell>
          <cell r="K9476" t="str">
            <v>enero</v>
          </cell>
          <cell r="L9476">
            <v>1</v>
          </cell>
        </row>
        <row r="9477">
          <cell r="J9477">
            <v>1900</v>
          </cell>
          <cell r="K9477" t="str">
            <v>enero</v>
          </cell>
          <cell r="L9477">
            <v>1</v>
          </cell>
        </row>
        <row r="9478">
          <cell r="J9478">
            <v>1900</v>
          </cell>
          <cell r="K9478" t="str">
            <v>enero</v>
          </cell>
          <cell r="L9478">
            <v>1</v>
          </cell>
        </row>
        <row r="9479">
          <cell r="J9479">
            <v>1900</v>
          </cell>
          <cell r="K9479" t="str">
            <v>enero</v>
          </cell>
          <cell r="L9479">
            <v>1</v>
          </cell>
        </row>
        <row r="9480">
          <cell r="J9480">
            <v>1900</v>
          </cell>
          <cell r="K9480" t="str">
            <v>enero</v>
          </cell>
          <cell r="L9480">
            <v>1</v>
          </cell>
        </row>
        <row r="9481">
          <cell r="J9481">
            <v>1900</v>
          </cell>
          <cell r="K9481" t="str">
            <v>enero</v>
          </cell>
          <cell r="L9481">
            <v>1</v>
          </cell>
        </row>
        <row r="9482">
          <cell r="J9482">
            <v>1900</v>
          </cell>
          <cell r="K9482" t="str">
            <v>enero</v>
          </cell>
          <cell r="L9482">
            <v>1</v>
          </cell>
        </row>
        <row r="9483">
          <cell r="J9483">
            <v>1900</v>
          </cell>
          <cell r="K9483" t="str">
            <v>enero</v>
          </cell>
          <cell r="L9483">
            <v>1</v>
          </cell>
        </row>
        <row r="9484">
          <cell r="J9484">
            <v>1900</v>
          </cell>
          <cell r="K9484" t="str">
            <v>enero</v>
          </cell>
          <cell r="L9484">
            <v>1</v>
          </cell>
        </row>
        <row r="9485">
          <cell r="J9485">
            <v>1900</v>
          </cell>
          <cell r="K9485" t="str">
            <v>enero</v>
          </cell>
          <cell r="L9485">
            <v>1</v>
          </cell>
        </row>
        <row r="9486">
          <cell r="J9486">
            <v>1900</v>
          </cell>
          <cell r="K9486" t="str">
            <v>enero</v>
          </cell>
          <cell r="L9486">
            <v>1</v>
          </cell>
        </row>
        <row r="9487">
          <cell r="J9487">
            <v>1900</v>
          </cell>
          <cell r="K9487" t="str">
            <v>enero</v>
          </cell>
          <cell r="L9487">
            <v>1</v>
          </cell>
        </row>
        <row r="9488">
          <cell r="J9488">
            <v>1900</v>
          </cell>
          <cell r="K9488" t="str">
            <v>enero</v>
          </cell>
          <cell r="L9488">
            <v>1</v>
          </cell>
        </row>
        <row r="9489">
          <cell r="J9489">
            <v>1900</v>
          </cell>
          <cell r="K9489" t="str">
            <v>enero</v>
          </cell>
          <cell r="L9489">
            <v>1</v>
          </cell>
        </row>
        <row r="9490">
          <cell r="J9490">
            <v>1900</v>
          </cell>
          <cell r="K9490" t="str">
            <v>enero</v>
          </cell>
          <cell r="L9490">
            <v>1</v>
          </cell>
        </row>
        <row r="9491">
          <cell r="J9491">
            <v>1900</v>
          </cell>
          <cell r="K9491" t="str">
            <v>enero</v>
          </cell>
          <cell r="L9491">
            <v>1</v>
          </cell>
        </row>
        <row r="9492">
          <cell r="J9492">
            <v>1900</v>
          </cell>
          <cell r="K9492" t="str">
            <v>enero</v>
          </cell>
          <cell r="L9492">
            <v>1</v>
          </cell>
        </row>
        <row r="9493">
          <cell r="J9493">
            <v>1900</v>
          </cell>
          <cell r="K9493" t="str">
            <v>enero</v>
          </cell>
          <cell r="L9493">
            <v>1</v>
          </cell>
        </row>
        <row r="9494">
          <cell r="J9494">
            <v>1900</v>
          </cell>
          <cell r="K9494" t="str">
            <v>enero</v>
          </cell>
          <cell r="L9494">
            <v>1</v>
          </cell>
        </row>
        <row r="9495">
          <cell r="J9495">
            <v>1900</v>
          </cell>
          <cell r="K9495" t="str">
            <v>enero</v>
          </cell>
          <cell r="L9495">
            <v>1</v>
          </cell>
        </row>
        <row r="9496">
          <cell r="J9496">
            <v>1900</v>
          </cell>
          <cell r="K9496" t="str">
            <v>enero</v>
          </cell>
          <cell r="L9496">
            <v>1</v>
          </cell>
        </row>
        <row r="9497">
          <cell r="J9497">
            <v>1900</v>
          </cell>
          <cell r="K9497" t="str">
            <v>enero</v>
          </cell>
          <cell r="L9497">
            <v>1</v>
          </cell>
        </row>
        <row r="9498">
          <cell r="J9498">
            <v>1900</v>
          </cell>
          <cell r="K9498" t="str">
            <v>enero</v>
          </cell>
          <cell r="L9498">
            <v>1</v>
          </cell>
        </row>
        <row r="9499">
          <cell r="J9499">
            <v>1900</v>
          </cell>
          <cell r="K9499" t="str">
            <v>enero</v>
          </cell>
          <cell r="L9499">
            <v>1</v>
          </cell>
        </row>
        <row r="9500">
          <cell r="J9500">
            <v>1900</v>
          </cell>
          <cell r="K9500" t="str">
            <v>enero</v>
          </cell>
          <cell r="L9500">
            <v>1</v>
          </cell>
        </row>
        <row r="9501">
          <cell r="J9501">
            <v>1900</v>
          </cell>
          <cell r="K9501" t="str">
            <v>enero</v>
          </cell>
          <cell r="L9501">
            <v>1</v>
          </cell>
        </row>
        <row r="9502">
          <cell r="J9502">
            <v>1900</v>
          </cell>
          <cell r="K9502" t="str">
            <v>enero</v>
          </cell>
          <cell r="L9502">
            <v>1</v>
          </cell>
        </row>
        <row r="9503">
          <cell r="J9503">
            <v>1900</v>
          </cell>
          <cell r="K9503" t="str">
            <v>enero</v>
          </cell>
          <cell r="L9503">
            <v>1</v>
          </cell>
        </row>
        <row r="9504">
          <cell r="J9504">
            <v>1900</v>
          </cell>
          <cell r="K9504" t="str">
            <v>enero</v>
          </cell>
          <cell r="L9504">
            <v>1</v>
          </cell>
        </row>
        <row r="9505">
          <cell r="J9505">
            <v>1900</v>
          </cell>
          <cell r="K9505" t="str">
            <v>enero</v>
          </cell>
          <cell r="L9505">
            <v>1</v>
          </cell>
        </row>
        <row r="9506">
          <cell r="J9506">
            <v>1900</v>
          </cell>
          <cell r="K9506" t="str">
            <v>enero</v>
          </cell>
          <cell r="L9506">
            <v>1</v>
          </cell>
        </row>
        <row r="9507">
          <cell r="J9507">
            <v>1900</v>
          </cell>
          <cell r="K9507" t="str">
            <v>enero</v>
          </cell>
          <cell r="L9507">
            <v>1</v>
          </cell>
        </row>
        <row r="9508">
          <cell r="J9508">
            <v>1900</v>
          </cell>
          <cell r="K9508" t="str">
            <v>enero</v>
          </cell>
          <cell r="L9508">
            <v>1</v>
          </cell>
        </row>
        <row r="9509">
          <cell r="J9509">
            <v>1900</v>
          </cell>
          <cell r="K9509" t="str">
            <v>enero</v>
          </cell>
          <cell r="L9509">
            <v>1</v>
          </cell>
        </row>
        <row r="9510">
          <cell r="J9510">
            <v>1900</v>
          </cell>
          <cell r="K9510" t="str">
            <v>enero</v>
          </cell>
          <cell r="L9510">
            <v>1</v>
          </cell>
        </row>
        <row r="9511">
          <cell r="J9511">
            <v>1900</v>
          </cell>
          <cell r="K9511" t="str">
            <v>enero</v>
          </cell>
          <cell r="L9511">
            <v>1</v>
          </cell>
        </row>
        <row r="9512">
          <cell r="J9512">
            <v>1900</v>
          </cell>
          <cell r="K9512" t="str">
            <v>enero</v>
          </cell>
          <cell r="L9512">
            <v>1</v>
          </cell>
        </row>
        <row r="9513">
          <cell r="J9513">
            <v>1900</v>
          </cell>
          <cell r="K9513" t="str">
            <v>enero</v>
          </cell>
          <cell r="L9513">
            <v>1</v>
          </cell>
        </row>
        <row r="9514">
          <cell r="J9514">
            <v>1900</v>
          </cell>
          <cell r="K9514" t="str">
            <v>enero</v>
          </cell>
          <cell r="L9514">
            <v>1</v>
          </cell>
        </row>
        <row r="9515">
          <cell r="J9515">
            <v>1900</v>
          </cell>
          <cell r="K9515" t="str">
            <v>enero</v>
          </cell>
          <cell r="L9515">
            <v>1</v>
          </cell>
        </row>
        <row r="9516">
          <cell r="J9516">
            <v>1900</v>
          </cell>
          <cell r="K9516" t="str">
            <v>enero</v>
          </cell>
          <cell r="L9516">
            <v>1</v>
          </cell>
        </row>
        <row r="9517">
          <cell r="J9517">
            <v>1900</v>
          </cell>
          <cell r="K9517" t="str">
            <v>enero</v>
          </cell>
          <cell r="L9517">
            <v>1</v>
          </cell>
        </row>
        <row r="9518">
          <cell r="J9518">
            <v>1900</v>
          </cell>
          <cell r="K9518" t="str">
            <v>enero</v>
          </cell>
          <cell r="L9518">
            <v>1</v>
          </cell>
        </row>
        <row r="9519">
          <cell r="J9519">
            <v>1900</v>
          </cell>
          <cell r="K9519" t="str">
            <v>enero</v>
          </cell>
          <cell r="L9519">
            <v>1</v>
          </cell>
        </row>
        <row r="9520">
          <cell r="J9520">
            <v>1900</v>
          </cell>
          <cell r="K9520" t="str">
            <v>enero</v>
          </cell>
          <cell r="L9520">
            <v>1</v>
          </cell>
        </row>
        <row r="9521">
          <cell r="J9521">
            <v>1900</v>
          </cell>
          <cell r="K9521" t="str">
            <v>enero</v>
          </cell>
          <cell r="L9521">
            <v>1</v>
          </cell>
        </row>
        <row r="9522">
          <cell r="J9522">
            <v>1900</v>
          </cell>
          <cell r="K9522" t="str">
            <v>enero</v>
          </cell>
          <cell r="L9522">
            <v>1</v>
          </cell>
        </row>
        <row r="9523">
          <cell r="J9523">
            <v>1900</v>
          </cell>
          <cell r="K9523" t="str">
            <v>enero</v>
          </cell>
          <cell r="L9523">
            <v>1</v>
          </cell>
        </row>
        <row r="9524">
          <cell r="J9524">
            <v>1900</v>
          </cell>
          <cell r="K9524" t="str">
            <v>enero</v>
          </cell>
          <cell r="L9524">
            <v>1</v>
          </cell>
        </row>
        <row r="9525">
          <cell r="J9525">
            <v>1900</v>
          </cell>
          <cell r="K9525" t="str">
            <v>enero</v>
          </cell>
          <cell r="L9525">
            <v>1</v>
          </cell>
        </row>
        <row r="9526">
          <cell r="J9526">
            <v>1900</v>
          </cell>
          <cell r="K9526" t="str">
            <v>enero</v>
          </cell>
          <cell r="L9526">
            <v>1</v>
          </cell>
        </row>
        <row r="9527">
          <cell r="J9527">
            <v>1900</v>
          </cell>
          <cell r="K9527" t="str">
            <v>enero</v>
          </cell>
          <cell r="L9527">
            <v>1</v>
          </cell>
        </row>
        <row r="9528">
          <cell r="J9528">
            <v>1900</v>
          </cell>
          <cell r="K9528" t="str">
            <v>enero</v>
          </cell>
          <cell r="L9528">
            <v>1</v>
          </cell>
        </row>
        <row r="9529">
          <cell r="J9529">
            <v>1900</v>
          </cell>
          <cell r="K9529" t="str">
            <v>enero</v>
          </cell>
          <cell r="L9529">
            <v>1</v>
          </cell>
        </row>
        <row r="9530">
          <cell r="J9530">
            <v>1900</v>
          </cell>
          <cell r="K9530" t="str">
            <v>enero</v>
          </cell>
          <cell r="L9530">
            <v>1</v>
          </cell>
        </row>
        <row r="9531">
          <cell r="J9531">
            <v>1900</v>
          </cell>
          <cell r="K9531" t="str">
            <v>enero</v>
          </cell>
          <cell r="L9531">
            <v>1</v>
          </cell>
        </row>
        <row r="9532">
          <cell r="J9532">
            <v>1900</v>
          </cell>
          <cell r="K9532" t="str">
            <v>enero</v>
          </cell>
          <cell r="L9532">
            <v>1</v>
          </cell>
        </row>
        <row r="9533">
          <cell r="J9533">
            <v>1900</v>
          </cell>
          <cell r="K9533" t="str">
            <v>enero</v>
          </cell>
          <cell r="L9533">
            <v>1</v>
          </cell>
        </row>
        <row r="9534">
          <cell r="J9534">
            <v>1900</v>
          </cell>
          <cell r="K9534" t="str">
            <v>enero</v>
          </cell>
          <cell r="L9534">
            <v>1</v>
          </cell>
        </row>
        <row r="9535">
          <cell r="J9535">
            <v>1900</v>
          </cell>
          <cell r="K9535" t="str">
            <v>enero</v>
          </cell>
          <cell r="L9535">
            <v>1</v>
          </cell>
        </row>
        <row r="9536">
          <cell r="J9536">
            <v>1900</v>
          </cell>
          <cell r="K9536" t="str">
            <v>enero</v>
          </cell>
          <cell r="L9536">
            <v>1</v>
          </cell>
        </row>
        <row r="9537">
          <cell r="J9537">
            <v>1900</v>
          </cell>
          <cell r="K9537" t="str">
            <v>enero</v>
          </cell>
          <cell r="L9537">
            <v>1</v>
          </cell>
        </row>
        <row r="9538">
          <cell r="J9538">
            <v>1900</v>
          </cell>
          <cell r="K9538" t="str">
            <v>enero</v>
          </cell>
          <cell r="L9538">
            <v>1</v>
          </cell>
        </row>
        <row r="9539">
          <cell r="J9539">
            <v>1900</v>
          </cell>
          <cell r="K9539" t="str">
            <v>enero</v>
          </cell>
          <cell r="L9539">
            <v>1</v>
          </cell>
        </row>
        <row r="9540">
          <cell r="J9540">
            <v>1900</v>
          </cell>
          <cell r="K9540" t="str">
            <v>enero</v>
          </cell>
          <cell r="L9540">
            <v>1</v>
          </cell>
        </row>
        <row r="9541">
          <cell r="J9541">
            <v>1900</v>
          </cell>
          <cell r="K9541" t="str">
            <v>enero</v>
          </cell>
          <cell r="L9541">
            <v>1</v>
          </cell>
        </row>
        <row r="9542">
          <cell r="J9542">
            <v>1900</v>
          </cell>
          <cell r="K9542" t="str">
            <v>enero</v>
          </cell>
          <cell r="L9542">
            <v>1</v>
          </cell>
        </row>
        <row r="9543">
          <cell r="J9543">
            <v>1900</v>
          </cell>
          <cell r="K9543" t="str">
            <v>enero</v>
          </cell>
          <cell r="L9543">
            <v>1</v>
          </cell>
        </row>
        <row r="9544">
          <cell r="J9544">
            <v>1900</v>
          </cell>
          <cell r="K9544" t="str">
            <v>enero</v>
          </cell>
          <cell r="L9544">
            <v>1</v>
          </cell>
        </row>
        <row r="9545">
          <cell r="J9545">
            <v>1900</v>
          </cell>
          <cell r="K9545" t="str">
            <v>enero</v>
          </cell>
          <cell r="L9545">
            <v>1</v>
          </cell>
        </row>
        <row r="9546">
          <cell r="J9546">
            <v>1900</v>
          </cell>
          <cell r="K9546" t="str">
            <v>enero</v>
          </cell>
          <cell r="L9546">
            <v>1</v>
          </cell>
        </row>
        <row r="9547">
          <cell r="J9547">
            <v>1900</v>
          </cell>
          <cell r="K9547" t="str">
            <v>enero</v>
          </cell>
          <cell r="L9547">
            <v>1</v>
          </cell>
        </row>
        <row r="9548">
          <cell r="J9548">
            <v>1900</v>
          </cell>
          <cell r="K9548" t="str">
            <v>enero</v>
          </cell>
          <cell r="L9548">
            <v>1</v>
          </cell>
        </row>
        <row r="9549">
          <cell r="J9549">
            <v>1900</v>
          </cell>
          <cell r="K9549" t="str">
            <v>enero</v>
          </cell>
          <cell r="L9549">
            <v>1</v>
          </cell>
        </row>
        <row r="9550">
          <cell r="J9550">
            <v>1900</v>
          </cell>
          <cell r="K9550" t="str">
            <v>enero</v>
          </cell>
          <cell r="L9550">
            <v>1</v>
          </cell>
        </row>
        <row r="9551">
          <cell r="J9551">
            <v>1900</v>
          </cell>
          <cell r="K9551" t="str">
            <v>enero</v>
          </cell>
          <cell r="L9551">
            <v>1</v>
          </cell>
        </row>
        <row r="9552">
          <cell r="J9552">
            <v>1900</v>
          </cell>
          <cell r="K9552" t="str">
            <v>enero</v>
          </cell>
          <cell r="L9552">
            <v>1</v>
          </cell>
        </row>
        <row r="9553">
          <cell r="J9553">
            <v>1900</v>
          </cell>
          <cell r="K9553" t="str">
            <v>enero</v>
          </cell>
          <cell r="L9553">
            <v>1</v>
          </cell>
        </row>
        <row r="9554">
          <cell r="J9554">
            <v>1900</v>
          </cell>
          <cell r="K9554" t="str">
            <v>enero</v>
          </cell>
          <cell r="L9554">
            <v>1</v>
          </cell>
        </row>
        <row r="9555">
          <cell r="J9555">
            <v>1900</v>
          </cell>
          <cell r="K9555" t="str">
            <v>enero</v>
          </cell>
          <cell r="L9555">
            <v>1</v>
          </cell>
        </row>
        <row r="9556">
          <cell r="J9556">
            <v>1900</v>
          </cell>
          <cell r="K9556" t="str">
            <v>enero</v>
          </cell>
          <cell r="L9556">
            <v>1</v>
          </cell>
        </row>
        <row r="9557">
          <cell r="J9557">
            <v>1900</v>
          </cell>
          <cell r="K9557" t="str">
            <v>enero</v>
          </cell>
          <cell r="L9557">
            <v>1</v>
          </cell>
        </row>
        <row r="9558">
          <cell r="J9558">
            <v>1900</v>
          </cell>
          <cell r="K9558" t="str">
            <v>enero</v>
          </cell>
          <cell r="L9558">
            <v>1</v>
          </cell>
        </row>
        <row r="9559">
          <cell r="J9559">
            <v>1900</v>
          </cell>
          <cell r="K9559" t="str">
            <v>enero</v>
          </cell>
          <cell r="L9559">
            <v>1</v>
          </cell>
        </row>
        <row r="9560">
          <cell r="J9560">
            <v>1900</v>
          </cell>
          <cell r="K9560" t="str">
            <v>enero</v>
          </cell>
          <cell r="L9560">
            <v>1</v>
          </cell>
        </row>
        <row r="9561">
          <cell r="J9561">
            <v>1900</v>
          </cell>
          <cell r="K9561" t="str">
            <v>enero</v>
          </cell>
          <cell r="L9561">
            <v>1</v>
          </cell>
        </row>
        <row r="9562">
          <cell r="J9562">
            <v>1900</v>
          </cell>
          <cell r="K9562" t="str">
            <v>enero</v>
          </cell>
          <cell r="L9562">
            <v>1</v>
          </cell>
        </row>
        <row r="9563">
          <cell r="J9563">
            <v>1900</v>
          </cell>
          <cell r="K9563" t="str">
            <v>enero</v>
          </cell>
          <cell r="L9563">
            <v>1</v>
          </cell>
        </row>
        <row r="9564">
          <cell r="J9564">
            <v>1900</v>
          </cell>
          <cell r="K9564" t="str">
            <v>enero</v>
          </cell>
          <cell r="L9564">
            <v>1</v>
          </cell>
        </row>
        <row r="9565">
          <cell r="J9565">
            <v>1900</v>
          </cell>
          <cell r="K9565" t="str">
            <v>enero</v>
          </cell>
          <cell r="L9565">
            <v>1</v>
          </cell>
        </row>
        <row r="9566">
          <cell r="J9566">
            <v>1900</v>
          </cell>
          <cell r="K9566" t="str">
            <v>enero</v>
          </cell>
          <cell r="L9566">
            <v>1</v>
          </cell>
        </row>
        <row r="9567">
          <cell r="J9567">
            <v>1900</v>
          </cell>
          <cell r="K9567" t="str">
            <v>enero</v>
          </cell>
          <cell r="L9567">
            <v>1</v>
          </cell>
        </row>
        <row r="9568">
          <cell r="J9568">
            <v>1900</v>
          </cell>
          <cell r="K9568" t="str">
            <v>enero</v>
          </cell>
          <cell r="L9568">
            <v>1</v>
          </cell>
        </row>
        <row r="9569">
          <cell r="J9569">
            <v>1900</v>
          </cell>
          <cell r="K9569" t="str">
            <v>enero</v>
          </cell>
          <cell r="L9569">
            <v>1</v>
          </cell>
        </row>
        <row r="9570">
          <cell r="J9570">
            <v>1900</v>
          </cell>
          <cell r="K9570" t="str">
            <v>enero</v>
          </cell>
          <cell r="L9570">
            <v>1</v>
          </cell>
        </row>
        <row r="9571">
          <cell r="J9571">
            <v>1900</v>
          </cell>
          <cell r="K9571" t="str">
            <v>enero</v>
          </cell>
          <cell r="L9571">
            <v>1</v>
          </cell>
        </row>
        <row r="9572">
          <cell r="J9572">
            <v>1900</v>
          </cell>
          <cell r="K9572" t="str">
            <v>enero</v>
          </cell>
          <cell r="L9572">
            <v>1</v>
          </cell>
        </row>
        <row r="9573">
          <cell r="J9573">
            <v>1900</v>
          </cell>
          <cell r="K9573" t="str">
            <v>enero</v>
          </cell>
          <cell r="L9573">
            <v>1</v>
          </cell>
        </row>
        <row r="9574">
          <cell r="J9574">
            <v>1900</v>
          </cell>
          <cell r="K9574" t="str">
            <v>enero</v>
          </cell>
          <cell r="L9574">
            <v>1</v>
          </cell>
        </row>
        <row r="9575">
          <cell r="J9575">
            <v>1900</v>
          </cell>
          <cell r="K9575" t="str">
            <v>enero</v>
          </cell>
          <cell r="L9575">
            <v>1</v>
          </cell>
        </row>
        <row r="9576">
          <cell r="J9576">
            <v>1900</v>
          </cell>
          <cell r="K9576" t="str">
            <v>enero</v>
          </cell>
          <cell r="L9576">
            <v>1</v>
          </cell>
        </row>
        <row r="9577">
          <cell r="J9577">
            <v>1900</v>
          </cell>
          <cell r="K9577" t="str">
            <v>enero</v>
          </cell>
          <cell r="L9577">
            <v>1</v>
          </cell>
        </row>
        <row r="9578">
          <cell r="J9578">
            <v>1900</v>
          </cell>
          <cell r="K9578" t="str">
            <v>enero</v>
          </cell>
          <cell r="L9578">
            <v>1</v>
          </cell>
        </row>
        <row r="9579">
          <cell r="J9579">
            <v>1900</v>
          </cell>
          <cell r="K9579" t="str">
            <v>enero</v>
          </cell>
          <cell r="L9579">
            <v>1</v>
          </cell>
        </row>
        <row r="9580">
          <cell r="J9580">
            <v>1900</v>
          </cell>
          <cell r="K9580" t="str">
            <v>enero</v>
          </cell>
          <cell r="L9580">
            <v>1</v>
          </cell>
        </row>
        <row r="9581">
          <cell r="J9581">
            <v>1900</v>
          </cell>
          <cell r="K9581" t="str">
            <v>enero</v>
          </cell>
          <cell r="L9581">
            <v>1</v>
          </cell>
        </row>
        <row r="9582">
          <cell r="J9582">
            <v>1900</v>
          </cell>
          <cell r="K9582" t="str">
            <v>enero</v>
          </cell>
          <cell r="L9582">
            <v>1</v>
          </cell>
        </row>
        <row r="9583">
          <cell r="J9583">
            <v>1900</v>
          </cell>
          <cell r="K9583" t="str">
            <v>enero</v>
          </cell>
          <cell r="L9583">
            <v>1</v>
          </cell>
        </row>
        <row r="9584">
          <cell r="J9584">
            <v>1900</v>
          </cell>
          <cell r="K9584" t="str">
            <v>enero</v>
          </cell>
          <cell r="L9584">
            <v>1</v>
          </cell>
        </row>
        <row r="9585">
          <cell r="J9585">
            <v>1900</v>
          </cell>
          <cell r="K9585" t="str">
            <v>enero</v>
          </cell>
          <cell r="L9585">
            <v>1</v>
          </cell>
        </row>
        <row r="9586">
          <cell r="J9586">
            <v>1900</v>
          </cell>
          <cell r="K9586" t="str">
            <v>enero</v>
          </cell>
          <cell r="L9586">
            <v>1</v>
          </cell>
        </row>
        <row r="9587">
          <cell r="J9587">
            <v>1900</v>
          </cell>
          <cell r="K9587" t="str">
            <v>enero</v>
          </cell>
          <cell r="L9587">
            <v>1</v>
          </cell>
        </row>
        <row r="9588">
          <cell r="J9588">
            <v>1900</v>
          </cell>
          <cell r="K9588" t="str">
            <v>enero</v>
          </cell>
          <cell r="L9588">
            <v>1</v>
          </cell>
        </row>
        <row r="9589">
          <cell r="J9589">
            <v>1900</v>
          </cell>
          <cell r="K9589" t="str">
            <v>enero</v>
          </cell>
          <cell r="L9589">
            <v>1</v>
          </cell>
        </row>
        <row r="9590">
          <cell r="J9590">
            <v>1900</v>
          </cell>
          <cell r="K9590" t="str">
            <v>enero</v>
          </cell>
          <cell r="L9590">
            <v>1</v>
          </cell>
        </row>
        <row r="9591">
          <cell r="J9591">
            <v>1900</v>
          </cell>
          <cell r="K9591" t="str">
            <v>enero</v>
          </cell>
          <cell r="L9591">
            <v>1</v>
          </cell>
        </row>
        <row r="9592">
          <cell r="J9592">
            <v>1900</v>
          </cell>
          <cell r="K9592" t="str">
            <v>enero</v>
          </cell>
          <cell r="L9592">
            <v>1</v>
          </cell>
        </row>
        <row r="9593">
          <cell r="J9593">
            <v>1900</v>
          </cell>
          <cell r="K9593" t="str">
            <v>enero</v>
          </cell>
          <cell r="L9593">
            <v>1</v>
          </cell>
        </row>
        <row r="9594">
          <cell r="J9594">
            <v>1900</v>
          </cell>
          <cell r="K9594" t="str">
            <v>enero</v>
          </cell>
          <cell r="L9594">
            <v>1</v>
          </cell>
        </row>
        <row r="9595">
          <cell r="J9595">
            <v>1900</v>
          </cell>
          <cell r="K9595" t="str">
            <v>enero</v>
          </cell>
          <cell r="L9595">
            <v>1</v>
          </cell>
        </row>
        <row r="9596">
          <cell r="J9596">
            <v>1900</v>
          </cell>
          <cell r="K9596" t="str">
            <v>enero</v>
          </cell>
          <cell r="L9596">
            <v>1</v>
          </cell>
        </row>
        <row r="9597">
          <cell r="J9597">
            <v>1900</v>
          </cell>
          <cell r="K9597" t="str">
            <v>enero</v>
          </cell>
          <cell r="L9597">
            <v>1</v>
          </cell>
        </row>
        <row r="9598">
          <cell r="J9598">
            <v>1900</v>
          </cell>
          <cell r="K9598" t="str">
            <v>enero</v>
          </cell>
          <cell r="L9598">
            <v>1</v>
          </cell>
        </row>
        <row r="9599">
          <cell r="J9599">
            <v>1900</v>
          </cell>
          <cell r="K9599" t="str">
            <v>enero</v>
          </cell>
          <cell r="L9599">
            <v>1</v>
          </cell>
        </row>
        <row r="9600">
          <cell r="J9600">
            <v>1900</v>
          </cell>
          <cell r="K9600" t="str">
            <v>enero</v>
          </cell>
          <cell r="L9600">
            <v>1</v>
          </cell>
        </row>
        <row r="9601">
          <cell r="J9601">
            <v>1900</v>
          </cell>
          <cell r="K9601" t="str">
            <v>enero</v>
          </cell>
          <cell r="L9601">
            <v>1</v>
          </cell>
        </row>
        <row r="9602">
          <cell r="J9602">
            <v>1900</v>
          </cell>
          <cell r="K9602" t="str">
            <v>enero</v>
          </cell>
          <cell r="L9602">
            <v>1</v>
          </cell>
        </row>
        <row r="9603">
          <cell r="J9603">
            <v>1900</v>
          </cell>
          <cell r="K9603" t="str">
            <v>enero</v>
          </cell>
          <cell r="L9603">
            <v>1</v>
          </cell>
        </row>
        <row r="9604">
          <cell r="J9604">
            <v>1900</v>
          </cell>
          <cell r="K9604" t="str">
            <v>enero</v>
          </cell>
          <cell r="L9604">
            <v>1</v>
          </cell>
        </row>
        <row r="9605">
          <cell r="J9605">
            <v>1900</v>
          </cell>
          <cell r="K9605" t="str">
            <v>enero</v>
          </cell>
          <cell r="L9605">
            <v>1</v>
          </cell>
        </row>
        <row r="9606">
          <cell r="J9606">
            <v>1900</v>
          </cell>
          <cell r="K9606" t="str">
            <v>enero</v>
          </cell>
          <cell r="L9606">
            <v>1</v>
          </cell>
        </row>
        <row r="9607">
          <cell r="J9607">
            <v>1900</v>
          </cell>
          <cell r="K9607" t="str">
            <v>enero</v>
          </cell>
          <cell r="L9607">
            <v>1</v>
          </cell>
        </row>
        <row r="9608">
          <cell r="J9608">
            <v>1900</v>
          </cell>
          <cell r="K9608" t="str">
            <v>enero</v>
          </cell>
          <cell r="L9608">
            <v>1</v>
          </cell>
        </row>
        <row r="9609">
          <cell r="J9609">
            <v>1900</v>
          </cell>
          <cell r="K9609" t="str">
            <v>enero</v>
          </cell>
          <cell r="L9609">
            <v>1</v>
          </cell>
        </row>
        <row r="9610">
          <cell r="J9610">
            <v>1900</v>
          </cell>
          <cell r="K9610" t="str">
            <v>enero</v>
          </cell>
          <cell r="L9610">
            <v>1</v>
          </cell>
        </row>
        <row r="9611">
          <cell r="J9611">
            <v>1900</v>
          </cell>
          <cell r="K9611" t="str">
            <v>enero</v>
          </cell>
          <cell r="L9611">
            <v>1</v>
          </cell>
        </row>
        <row r="9612">
          <cell r="J9612">
            <v>1900</v>
          </cell>
          <cell r="K9612" t="str">
            <v>enero</v>
          </cell>
          <cell r="L9612">
            <v>1</v>
          </cell>
        </row>
        <row r="9613">
          <cell r="J9613">
            <v>1900</v>
          </cell>
          <cell r="K9613" t="str">
            <v>enero</v>
          </cell>
          <cell r="L9613">
            <v>1</v>
          </cell>
        </row>
        <row r="9614">
          <cell r="J9614">
            <v>1900</v>
          </cell>
          <cell r="K9614" t="str">
            <v>enero</v>
          </cell>
          <cell r="L9614">
            <v>1</v>
          </cell>
        </row>
        <row r="9615">
          <cell r="J9615">
            <v>1900</v>
          </cell>
          <cell r="K9615" t="str">
            <v>enero</v>
          </cell>
          <cell r="L9615">
            <v>1</v>
          </cell>
        </row>
        <row r="9616">
          <cell r="J9616">
            <v>1900</v>
          </cell>
          <cell r="K9616" t="str">
            <v>enero</v>
          </cell>
          <cell r="L9616">
            <v>1</v>
          </cell>
        </row>
        <row r="9617">
          <cell r="J9617">
            <v>1900</v>
          </cell>
          <cell r="K9617" t="str">
            <v>enero</v>
          </cell>
          <cell r="L9617">
            <v>1</v>
          </cell>
        </row>
        <row r="9618">
          <cell r="J9618">
            <v>1900</v>
          </cell>
          <cell r="K9618" t="str">
            <v>enero</v>
          </cell>
          <cell r="L9618">
            <v>1</v>
          </cell>
        </row>
        <row r="9619">
          <cell r="J9619">
            <v>1900</v>
          </cell>
          <cell r="K9619" t="str">
            <v>enero</v>
          </cell>
          <cell r="L9619">
            <v>1</v>
          </cell>
        </row>
        <row r="9620">
          <cell r="J9620">
            <v>1900</v>
          </cell>
          <cell r="K9620" t="str">
            <v>enero</v>
          </cell>
          <cell r="L9620">
            <v>1</v>
          </cell>
        </row>
        <row r="9621">
          <cell r="J9621">
            <v>1900</v>
          </cell>
          <cell r="K9621" t="str">
            <v>enero</v>
          </cell>
          <cell r="L9621">
            <v>1</v>
          </cell>
        </row>
        <row r="9622">
          <cell r="J9622">
            <v>1900</v>
          </cell>
          <cell r="K9622" t="str">
            <v>enero</v>
          </cell>
          <cell r="L9622">
            <v>1</v>
          </cell>
        </row>
        <row r="9623">
          <cell r="J9623">
            <v>1900</v>
          </cell>
          <cell r="K9623" t="str">
            <v>enero</v>
          </cell>
          <cell r="L9623">
            <v>1</v>
          </cell>
        </row>
        <row r="9624">
          <cell r="J9624">
            <v>1900</v>
          </cell>
          <cell r="K9624" t="str">
            <v>enero</v>
          </cell>
          <cell r="L9624">
            <v>1</v>
          </cell>
        </row>
        <row r="9625">
          <cell r="J9625">
            <v>1900</v>
          </cell>
          <cell r="K9625" t="str">
            <v>enero</v>
          </cell>
          <cell r="L9625">
            <v>1</v>
          </cell>
        </row>
        <row r="9626">
          <cell r="J9626">
            <v>1900</v>
          </cell>
          <cell r="K9626" t="str">
            <v>enero</v>
          </cell>
          <cell r="L9626">
            <v>1</v>
          </cell>
        </row>
        <row r="9627">
          <cell r="J9627">
            <v>1900</v>
          </cell>
          <cell r="K9627" t="str">
            <v>enero</v>
          </cell>
          <cell r="L9627">
            <v>1</v>
          </cell>
        </row>
        <row r="9628">
          <cell r="J9628">
            <v>1900</v>
          </cell>
          <cell r="K9628" t="str">
            <v>enero</v>
          </cell>
          <cell r="L9628">
            <v>1</v>
          </cell>
        </row>
        <row r="9629">
          <cell r="J9629">
            <v>1900</v>
          </cell>
          <cell r="K9629" t="str">
            <v>enero</v>
          </cell>
          <cell r="L9629">
            <v>1</v>
          </cell>
        </row>
        <row r="9630">
          <cell r="J9630">
            <v>1900</v>
          </cell>
          <cell r="K9630" t="str">
            <v>enero</v>
          </cell>
          <cell r="L9630">
            <v>1</v>
          </cell>
        </row>
        <row r="9631">
          <cell r="J9631">
            <v>1900</v>
          </cell>
          <cell r="K9631" t="str">
            <v>enero</v>
          </cell>
          <cell r="L9631">
            <v>1</v>
          </cell>
        </row>
        <row r="9632">
          <cell r="J9632">
            <v>1900</v>
          </cell>
          <cell r="K9632" t="str">
            <v>enero</v>
          </cell>
          <cell r="L9632">
            <v>1</v>
          </cell>
        </row>
        <row r="9633">
          <cell r="J9633">
            <v>1900</v>
          </cell>
          <cell r="K9633" t="str">
            <v>enero</v>
          </cell>
          <cell r="L9633">
            <v>1</v>
          </cell>
        </row>
        <row r="9634">
          <cell r="J9634">
            <v>1900</v>
          </cell>
          <cell r="K9634" t="str">
            <v>enero</v>
          </cell>
          <cell r="L9634">
            <v>1</v>
          </cell>
        </row>
        <row r="9635">
          <cell r="J9635">
            <v>1900</v>
          </cell>
          <cell r="K9635" t="str">
            <v>enero</v>
          </cell>
          <cell r="L9635">
            <v>1</v>
          </cell>
        </row>
        <row r="9636">
          <cell r="J9636">
            <v>1900</v>
          </cell>
          <cell r="K9636" t="str">
            <v>enero</v>
          </cell>
          <cell r="L9636">
            <v>1</v>
          </cell>
        </row>
        <row r="9637">
          <cell r="J9637">
            <v>1900</v>
          </cell>
          <cell r="K9637" t="str">
            <v>enero</v>
          </cell>
          <cell r="L9637">
            <v>1</v>
          </cell>
        </row>
        <row r="9638">
          <cell r="J9638">
            <v>1900</v>
          </cell>
          <cell r="K9638" t="str">
            <v>enero</v>
          </cell>
          <cell r="L9638">
            <v>1</v>
          </cell>
        </row>
        <row r="9639">
          <cell r="J9639">
            <v>1900</v>
          </cell>
          <cell r="K9639" t="str">
            <v>enero</v>
          </cell>
          <cell r="L9639">
            <v>1</v>
          </cell>
        </row>
        <row r="9640">
          <cell r="J9640">
            <v>1900</v>
          </cell>
          <cell r="K9640" t="str">
            <v>enero</v>
          </cell>
          <cell r="L9640">
            <v>1</v>
          </cell>
        </row>
        <row r="9641">
          <cell r="J9641">
            <v>1900</v>
          </cell>
          <cell r="K9641" t="str">
            <v>enero</v>
          </cell>
          <cell r="L9641">
            <v>1</v>
          </cell>
        </row>
        <row r="9642">
          <cell r="J9642">
            <v>1900</v>
          </cell>
          <cell r="K9642" t="str">
            <v>enero</v>
          </cell>
          <cell r="L9642">
            <v>1</v>
          </cell>
        </row>
        <row r="9643">
          <cell r="J9643">
            <v>1900</v>
          </cell>
          <cell r="K9643" t="str">
            <v>enero</v>
          </cell>
          <cell r="L9643">
            <v>1</v>
          </cell>
        </row>
        <row r="9644">
          <cell r="J9644">
            <v>1900</v>
          </cell>
          <cell r="K9644" t="str">
            <v>enero</v>
          </cell>
          <cell r="L9644">
            <v>1</v>
          </cell>
        </row>
        <row r="9645">
          <cell r="J9645">
            <v>1900</v>
          </cell>
          <cell r="K9645" t="str">
            <v>enero</v>
          </cell>
          <cell r="L9645">
            <v>1</v>
          </cell>
        </row>
        <row r="9646">
          <cell r="J9646">
            <v>1900</v>
          </cell>
          <cell r="K9646" t="str">
            <v>enero</v>
          </cell>
          <cell r="L9646">
            <v>1</v>
          </cell>
        </row>
        <row r="9647">
          <cell r="J9647">
            <v>1900</v>
          </cell>
          <cell r="K9647" t="str">
            <v>enero</v>
          </cell>
          <cell r="L9647">
            <v>1</v>
          </cell>
        </row>
        <row r="9648">
          <cell r="J9648">
            <v>1900</v>
          </cell>
          <cell r="K9648" t="str">
            <v>enero</v>
          </cell>
          <cell r="L9648">
            <v>1</v>
          </cell>
        </row>
        <row r="9649">
          <cell r="J9649">
            <v>1900</v>
          </cell>
          <cell r="K9649" t="str">
            <v>enero</v>
          </cell>
          <cell r="L9649">
            <v>1</v>
          </cell>
        </row>
        <row r="9650">
          <cell r="J9650">
            <v>1900</v>
          </cell>
          <cell r="K9650" t="str">
            <v>enero</v>
          </cell>
          <cell r="L9650">
            <v>1</v>
          </cell>
        </row>
        <row r="9651">
          <cell r="J9651">
            <v>1900</v>
          </cell>
          <cell r="K9651" t="str">
            <v>enero</v>
          </cell>
          <cell r="L9651">
            <v>1</v>
          </cell>
        </row>
        <row r="9652">
          <cell r="J9652">
            <v>1900</v>
          </cell>
          <cell r="K9652" t="str">
            <v>enero</v>
          </cell>
          <cell r="L9652">
            <v>1</v>
          </cell>
        </row>
        <row r="9653">
          <cell r="J9653">
            <v>1900</v>
          </cell>
          <cell r="K9653" t="str">
            <v>enero</v>
          </cell>
          <cell r="L9653">
            <v>1</v>
          </cell>
        </row>
        <row r="9654">
          <cell r="J9654">
            <v>1900</v>
          </cell>
          <cell r="K9654" t="str">
            <v>enero</v>
          </cell>
          <cell r="L9654">
            <v>1</v>
          </cell>
        </row>
        <row r="9655">
          <cell r="J9655">
            <v>1900</v>
          </cell>
          <cell r="K9655" t="str">
            <v>enero</v>
          </cell>
          <cell r="L9655">
            <v>1</v>
          </cell>
        </row>
        <row r="9656">
          <cell r="J9656">
            <v>1900</v>
          </cell>
          <cell r="K9656" t="str">
            <v>enero</v>
          </cell>
          <cell r="L9656">
            <v>1</v>
          </cell>
        </row>
        <row r="9657">
          <cell r="J9657">
            <v>1900</v>
          </cell>
          <cell r="K9657" t="str">
            <v>enero</v>
          </cell>
          <cell r="L9657">
            <v>1</v>
          </cell>
        </row>
        <row r="9658">
          <cell r="J9658">
            <v>1900</v>
          </cell>
          <cell r="K9658" t="str">
            <v>enero</v>
          </cell>
          <cell r="L9658">
            <v>1</v>
          </cell>
        </row>
        <row r="9659">
          <cell r="J9659">
            <v>1900</v>
          </cell>
          <cell r="K9659" t="str">
            <v>enero</v>
          </cell>
          <cell r="L9659">
            <v>1</v>
          </cell>
        </row>
        <row r="9660">
          <cell r="J9660">
            <v>1900</v>
          </cell>
          <cell r="K9660" t="str">
            <v>enero</v>
          </cell>
          <cell r="L9660">
            <v>1</v>
          </cell>
        </row>
        <row r="9661">
          <cell r="J9661">
            <v>1900</v>
          </cell>
          <cell r="K9661" t="str">
            <v>enero</v>
          </cell>
          <cell r="L9661">
            <v>1</v>
          </cell>
        </row>
        <row r="9662">
          <cell r="J9662">
            <v>1900</v>
          </cell>
          <cell r="K9662" t="str">
            <v>enero</v>
          </cell>
          <cell r="L9662">
            <v>1</v>
          </cell>
        </row>
        <row r="9663">
          <cell r="J9663">
            <v>1900</v>
          </cell>
          <cell r="K9663" t="str">
            <v>enero</v>
          </cell>
          <cell r="L9663">
            <v>1</v>
          </cell>
        </row>
        <row r="9664">
          <cell r="J9664">
            <v>1900</v>
          </cell>
          <cell r="K9664" t="str">
            <v>enero</v>
          </cell>
          <cell r="L9664">
            <v>1</v>
          </cell>
        </row>
        <row r="9665">
          <cell r="J9665">
            <v>1900</v>
          </cell>
          <cell r="K9665" t="str">
            <v>enero</v>
          </cell>
          <cell r="L9665">
            <v>1</v>
          </cell>
        </row>
        <row r="9666">
          <cell r="J9666">
            <v>1900</v>
          </cell>
          <cell r="K9666" t="str">
            <v>enero</v>
          </cell>
          <cell r="L9666">
            <v>1</v>
          </cell>
        </row>
        <row r="9667">
          <cell r="J9667">
            <v>1900</v>
          </cell>
          <cell r="K9667" t="str">
            <v>enero</v>
          </cell>
          <cell r="L9667">
            <v>1</v>
          </cell>
        </row>
        <row r="9668">
          <cell r="J9668">
            <v>1900</v>
          </cell>
          <cell r="K9668" t="str">
            <v>enero</v>
          </cell>
          <cell r="L9668">
            <v>1</v>
          </cell>
        </row>
        <row r="9669">
          <cell r="J9669">
            <v>1900</v>
          </cell>
          <cell r="K9669" t="str">
            <v>enero</v>
          </cell>
          <cell r="L9669">
            <v>1</v>
          </cell>
        </row>
        <row r="9670">
          <cell r="J9670">
            <v>1900</v>
          </cell>
          <cell r="K9670" t="str">
            <v>enero</v>
          </cell>
          <cell r="L9670">
            <v>1</v>
          </cell>
        </row>
        <row r="9671">
          <cell r="J9671">
            <v>1900</v>
          </cell>
          <cell r="K9671" t="str">
            <v>enero</v>
          </cell>
          <cell r="L9671">
            <v>1</v>
          </cell>
        </row>
        <row r="9672">
          <cell r="J9672">
            <v>1900</v>
          </cell>
          <cell r="K9672" t="str">
            <v>enero</v>
          </cell>
          <cell r="L9672">
            <v>1</v>
          </cell>
        </row>
        <row r="9673">
          <cell r="J9673">
            <v>1900</v>
          </cell>
          <cell r="K9673" t="str">
            <v>enero</v>
          </cell>
          <cell r="L9673">
            <v>1</v>
          </cell>
        </row>
        <row r="9674">
          <cell r="J9674">
            <v>1900</v>
          </cell>
          <cell r="K9674" t="str">
            <v>enero</v>
          </cell>
          <cell r="L9674">
            <v>1</v>
          </cell>
        </row>
        <row r="9675">
          <cell r="J9675">
            <v>1900</v>
          </cell>
          <cell r="K9675" t="str">
            <v>enero</v>
          </cell>
          <cell r="L9675">
            <v>1</v>
          </cell>
        </row>
        <row r="9676">
          <cell r="J9676">
            <v>1900</v>
          </cell>
          <cell r="K9676" t="str">
            <v>enero</v>
          </cell>
          <cell r="L9676">
            <v>1</v>
          </cell>
        </row>
        <row r="9677">
          <cell r="J9677">
            <v>1900</v>
          </cell>
          <cell r="K9677" t="str">
            <v>enero</v>
          </cell>
          <cell r="L9677">
            <v>1</v>
          </cell>
        </row>
        <row r="9678">
          <cell r="J9678">
            <v>1900</v>
          </cell>
          <cell r="K9678" t="str">
            <v>enero</v>
          </cell>
          <cell r="L9678">
            <v>1</v>
          </cell>
        </row>
        <row r="9679">
          <cell r="J9679">
            <v>1900</v>
          </cell>
          <cell r="K9679" t="str">
            <v>enero</v>
          </cell>
          <cell r="L9679">
            <v>1</v>
          </cell>
        </row>
        <row r="9680">
          <cell r="J9680">
            <v>1900</v>
          </cell>
          <cell r="K9680" t="str">
            <v>enero</v>
          </cell>
          <cell r="L9680">
            <v>1</v>
          </cell>
        </row>
        <row r="9681">
          <cell r="J9681">
            <v>1900</v>
          </cell>
          <cell r="K9681" t="str">
            <v>enero</v>
          </cell>
          <cell r="L9681">
            <v>1</v>
          </cell>
        </row>
        <row r="9682">
          <cell r="J9682">
            <v>1900</v>
          </cell>
          <cell r="K9682" t="str">
            <v>enero</v>
          </cell>
          <cell r="L9682">
            <v>1</v>
          </cell>
        </row>
        <row r="9683">
          <cell r="J9683">
            <v>1900</v>
          </cell>
          <cell r="K9683" t="str">
            <v>enero</v>
          </cell>
          <cell r="L9683">
            <v>1</v>
          </cell>
        </row>
        <row r="9684">
          <cell r="J9684">
            <v>1900</v>
          </cell>
          <cell r="K9684" t="str">
            <v>enero</v>
          </cell>
          <cell r="L9684">
            <v>1</v>
          </cell>
        </row>
        <row r="9685">
          <cell r="J9685">
            <v>1900</v>
          </cell>
          <cell r="K9685" t="str">
            <v>enero</v>
          </cell>
          <cell r="L9685">
            <v>1</v>
          </cell>
        </row>
        <row r="9686">
          <cell r="J9686">
            <v>1900</v>
          </cell>
          <cell r="K9686" t="str">
            <v>enero</v>
          </cell>
          <cell r="L9686">
            <v>1</v>
          </cell>
        </row>
        <row r="9687">
          <cell r="J9687">
            <v>1900</v>
          </cell>
          <cell r="K9687" t="str">
            <v>enero</v>
          </cell>
          <cell r="L9687">
            <v>1</v>
          </cell>
        </row>
        <row r="9688">
          <cell r="J9688">
            <v>1900</v>
          </cell>
          <cell r="K9688" t="str">
            <v>enero</v>
          </cell>
          <cell r="L9688">
            <v>1</v>
          </cell>
        </row>
        <row r="9689">
          <cell r="J9689">
            <v>1900</v>
          </cell>
          <cell r="K9689" t="str">
            <v>enero</v>
          </cell>
          <cell r="L9689">
            <v>1</v>
          </cell>
        </row>
        <row r="9690">
          <cell r="J9690">
            <v>1900</v>
          </cell>
          <cell r="K9690" t="str">
            <v>enero</v>
          </cell>
          <cell r="L9690">
            <v>1</v>
          </cell>
        </row>
        <row r="9691">
          <cell r="J9691">
            <v>1900</v>
          </cell>
          <cell r="K9691" t="str">
            <v>enero</v>
          </cell>
          <cell r="L9691">
            <v>1</v>
          </cell>
        </row>
        <row r="9692">
          <cell r="J9692">
            <v>1900</v>
          </cell>
          <cell r="K9692" t="str">
            <v>enero</v>
          </cell>
          <cell r="L9692">
            <v>1</v>
          </cell>
        </row>
        <row r="9693">
          <cell r="J9693">
            <v>1900</v>
          </cell>
          <cell r="K9693" t="str">
            <v>enero</v>
          </cell>
          <cell r="L9693">
            <v>1</v>
          </cell>
        </row>
        <row r="9694">
          <cell r="J9694">
            <v>1900</v>
          </cell>
          <cell r="K9694" t="str">
            <v>enero</v>
          </cell>
          <cell r="L9694">
            <v>1</v>
          </cell>
        </row>
        <row r="9695">
          <cell r="J9695">
            <v>1900</v>
          </cell>
          <cell r="K9695" t="str">
            <v>enero</v>
          </cell>
          <cell r="L9695">
            <v>1</v>
          </cell>
        </row>
        <row r="9696">
          <cell r="J9696">
            <v>1900</v>
          </cell>
          <cell r="K9696" t="str">
            <v>enero</v>
          </cell>
          <cell r="L9696">
            <v>1</v>
          </cell>
        </row>
        <row r="9697">
          <cell r="J9697">
            <v>1900</v>
          </cell>
          <cell r="K9697" t="str">
            <v>enero</v>
          </cell>
          <cell r="L9697">
            <v>1</v>
          </cell>
        </row>
        <row r="9698">
          <cell r="J9698">
            <v>1900</v>
          </cell>
          <cell r="K9698" t="str">
            <v>enero</v>
          </cell>
          <cell r="L9698">
            <v>1</v>
          </cell>
        </row>
        <row r="9699">
          <cell r="J9699">
            <v>1900</v>
          </cell>
          <cell r="K9699" t="str">
            <v>enero</v>
          </cell>
          <cell r="L9699">
            <v>1</v>
          </cell>
        </row>
        <row r="9700">
          <cell r="J9700">
            <v>1900</v>
          </cell>
          <cell r="K9700" t="str">
            <v>enero</v>
          </cell>
          <cell r="L9700">
            <v>1</v>
          </cell>
        </row>
        <row r="9701">
          <cell r="J9701">
            <v>1900</v>
          </cell>
          <cell r="K9701" t="str">
            <v>enero</v>
          </cell>
          <cell r="L9701">
            <v>1</v>
          </cell>
        </row>
        <row r="9702">
          <cell r="J9702">
            <v>1900</v>
          </cell>
          <cell r="K9702" t="str">
            <v>enero</v>
          </cell>
          <cell r="L9702">
            <v>1</v>
          </cell>
        </row>
        <row r="9703">
          <cell r="J9703">
            <v>1900</v>
          </cell>
          <cell r="K9703" t="str">
            <v>enero</v>
          </cell>
          <cell r="L9703">
            <v>1</v>
          </cell>
        </row>
        <row r="9704">
          <cell r="J9704">
            <v>1900</v>
          </cell>
          <cell r="K9704" t="str">
            <v>enero</v>
          </cell>
          <cell r="L9704">
            <v>1</v>
          </cell>
        </row>
        <row r="9705">
          <cell r="J9705">
            <v>1900</v>
          </cell>
          <cell r="K9705" t="str">
            <v>enero</v>
          </cell>
          <cell r="L9705">
            <v>1</v>
          </cell>
        </row>
        <row r="9706">
          <cell r="J9706">
            <v>1900</v>
          </cell>
          <cell r="K9706" t="str">
            <v>enero</v>
          </cell>
          <cell r="L9706">
            <v>1</v>
          </cell>
        </row>
        <row r="9707">
          <cell r="J9707">
            <v>1900</v>
          </cell>
          <cell r="K9707" t="str">
            <v>enero</v>
          </cell>
          <cell r="L9707">
            <v>1</v>
          </cell>
        </row>
        <row r="9708">
          <cell r="J9708">
            <v>1900</v>
          </cell>
          <cell r="K9708" t="str">
            <v>enero</v>
          </cell>
          <cell r="L9708">
            <v>1</v>
          </cell>
        </row>
        <row r="9709">
          <cell r="J9709">
            <v>1900</v>
          </cell>
          <cell r="K9709" t="str">
            <v>enero</v>
          </cell>
          <cell r="L9709">
            <v>1</v>
          </cell>
        </row>
        <row r="9710">
          <cell r="J9710">
            <v>1900</v>
          </cell>
          <cell r="K9710" t="str">
            <v>enero</v>
          </cell>
          <cell r="L9710">
            <v>1</v>
          </cell>
        </row>
        <row r="9711">
          <cell r="J9711">
            <v>1900</v>
          </cell>
          <cell r="K9711" t="str">
            <v>enero</v>
          </cell>
          <cell r="L9711">
            <v>1</v>
          </cell>
        </row>
        <row r="9712">
          <cell r="J9712">
            <v>1900</v>
          </cell>
          <cell r="K9712" t="str">
            <v>enero</v>
          </cell>
          <cell r="L9712">
            <v>1</v>
          </cell>
        </row>
        <row r="9713">
          <cell r="J9713">
            <v>1900</v>
          </cell>
          <cell r="K9713" t="str">
            <v>enero</v>
          </cell>
          <cell r="L9713">
            <v>1</v>
          </cell>
        </row>
        <row r="9714">
          <cell r="J9714">
            <v>1900</v>
          </cell>
          <cell r="K9714" t="str">
            <v>enero</v>
          </cell>
          <cell r="L9714">
            <v>1</v>
          </cell>
        </row>
        <row r="9715">
          <cell r="J9715">
            <v>1900</v>
          </cell>
          <cell r="K9715" t="str">
            <v>enero</v>
          </cell>
          <cell r="L9715">
            <v>1</v>
          </cell>
        </row>
        <row r="9716">
          <cell r="J9716">
            <v>1900</v>
          </cell>
          <cell r="K9716" t="str">
            <v>enero</v>
          </cell>
          <cell r="L9716">
            <v>1</v>
          </cell>
        </row>
        <row r="9717">
          <cell r="J9717">
            <v>1900</v>
          </cell>
          <cell r="K9717" t="str">
            <v>enero</v>
          </cell>
          <cell r="L9717">
            <v>1</v>
          </cell>
        </row>
        <row r="9718">
          <cell r="J9718">
            <v>1900</v>
          </cell>
          <cell r="K9718" t="str">
            <v>enero</v>
          </cell>
          <cell r="L9718">
            <v>1</v>
          </cell>
        </row>
        <row r="9719">
          <cell r="J9719">
            <v>1900</v>
          </cell>
          <cell r="K9719" t="str">
            <v>enero</v>
          </cell>
          <cell r="L9719">
            <v>1</v>
          </cell>
        </row>
        <row r="9720">
          <cell r="J9720">
            <v>1900</v>
          </cell>
          <cell r="K9720" t="str">
            <v>enero</v>
          </cell>
          <cell r="L9720">
            <v>1</v>
          </cell>
        </row>
        <row r="9721">
          <cell r="J9721">
            <v>1900</v>
          </cell>
          <cell r="K9721" t="str">
            <v>enero</v>
          </cell>
          <cell r="L9721">
            <v>1</v>
          </cell>
        </row>
        <row r="9722">
          <cell r="J9722">
            <v>1900</v>
          </cell>
          <cell r="K9722" t="str">
            <v>enero</v>
          </cell>
          <cell r="L9722">
            <v>1</v>
          </cell>
        </row>
        <row r="9723">
          <cell r="J9723">
            <v>1900</v>
          </cell>
          <cell r="K9723" t="str">
            <v>enero</v>
          </cell>
          <cell r="L9723">
            <v>1</v>
          </cell>
        </row>
        <row r="9724">
          <cell r="J9724">
            <v>1900</v>
          </cell>
          <cell r="K9724" t="str">
            <v>enero</v>
          </cell>
          <cell r="L9724">
            <v>1</v>
          </cell>
        </row>
        <row r="9725">
          <cell r="J9725">
            <v>1900</v>
          </cell>
          <cell r="K9725" t="str">
            <v>enero</v>
          </cell>
          <cell r="L9725">
            <v>1</v>
          </cell>
        </row>
        <row r="9726">
          <cell r="J9726">
            <v>1900</v>
          </cell>
          <cell r="K9726" t="str">
            <v>enero</v>
          </cell>
          <cell r="L9726">
            <v>1</v>
          </cell>
        </row>
        <row r="9727">
          <cell r="J9727">
            <v>1900</v>
          </cell>
          <cell r="K9727" t="str">
            <v>enero</v>
          </cell>
          <cell r="L9727">
            <v>1</v>
          </cell>
        </row>
        <row r="9728">
          <cell r="J9728">
            <v>1900</v>
          </cell>
          <cell r="K9728" t="str">
            <v>enero</v>
          </cell>
          <cell r="L9728">
            <v>1</v>
          </cell>
        </row>
        <row r="9729">
          <cell r="J9729">
            <v>1900</v>
          </cell>
          <cell r="K9729" t="str">
            <v>enero</v>
          </cell>
          <cell r="L9729">
            <v>1</v>
          </cell>
        </row>
        <row r="9730">
          <cell r="J9730">
            <v>1900</v>
          </cell>
          <cell r="K9730" t="str">
            <v>enero</v>
          </cell>
          <cell r="L9730">
            <v>1</v>
          </cell>
        </row>
        <row r="9731">
          <cell r="J9731">
            <v>1900</v>
          </cell>
          <cell r="K9731" t="str">
            <v>enero</v>
          </cell>
          <cell r="L9731">
            <v>1</v>
          </cell>
        </row>
        <row r="9732">
          <cell r="J9732">
            <v>1900</v>
          </cell>
          <cell r="K9732" t="str">
            <v>enero</v>
          </cell>
          <cell r="L9732">
            <v>1</v>
          </cell>
        </row>
        <row r="9733">
          <cell r="J9733">
            <v>1900</v>
          </cell>
          <cell r="K9733" t="str">
            <v>enero</v>
          </cell>
          <cell r="L9733">
            <v>1</v>
          </cell>
        </row>
        <row r="9734">
          <cell r="J9734">
            <v>1900</v>
          </cell>
          <cell r="K9734" t="str">
            <v>enero</v>
          </cell>
          <cell r="L9734">
            <v>1</v>
          </cell>
        </row>
        <row r="9735">
          <cell r="J9735">
            <v>1900</v>
          </cell>
          <cell r="K9735" t="str">
            <v>enero</v>
          </cell>
          <cell r="L9735">
            <v>1</v>
          </cell>
        </row>
        <row r="9736">
          <cell r="J9736">
            <v>1900</v>
          </cell>
          <cell r="K9736" t="str">
            <v>enero</v>
          </cell>
          <cell r="L9736">
            <v>1</v>
          </cell>
        </row>
        <row r="9737">
          <cell r="J9737">
            <v>1900</v>
          </cell>
          <cell r="K9737" t="str">
            <v>enero</v>
          </cell>
          <cell r="L9737">
            <v>1</v>
          </cell>
        </row>
        <row r="9738">
          <cell r="J9738">
            <v>1900</v>
          </cell>
          <cell r="K9738" t="str">
            <v>enero</v>
          </cell>
          <cell r="L9738">
            <v>1</v>
          </cell>
        </row>
        <row r="9739">
          <cell r="J9739">
            <v>1900</v>
          </cell>
          <cell r="K9739" t="str">
            <v>enero</v>
          </cell>
          <cell r="L9739">
            <v>1</v>
          </cell>
        </row>
        <row r="9740">
          <cell r="J9740">
            <v>1900</v>
          </cell>
          <cell r="K9740" t="str">
            <v>enero</v>
          </cell>
          <cell r="L9740">
            <v>1</v>
          </cell>
        </row>
        <row r="9741">
          <cell r="J9741">
            <v>1900</v>
          </cell>
          <cell r="K9741" t="str">
            <v>enero</v>
          </cell>
          <cell r="L9741">
            <v>1</v>
          </cell>
        </row>
        <row r="9742">
          <cell r="J9742">
            <v>1900</v>
          </cell>
          <cell r="K9742" t="str">
            <v>enero</v>
          </cell>
          <cell r="L9742">
            <v>1</v>
          </cell>
        </row>
        <row r="9743">
          <cell r="J9743">
            <v>1900</v>
          </cell>
          <cell r="K9743" t="str">
            <v>enero</v>
          </cell>
          <cell r="L9743">
            <v>1</v>
          </cell>
        </row>
        <row r="9744">
          <cell r="J9744">
            <v>1900</v>
          </cell>
          <cell r="K9744" t="str">
            <v>enero</v>
          </cell>
          <cell r="L9744">
            <v>1</v>
          </cell>
        </row>
        <row r="9745">
          <cell r="J9745">
            <v>1900</v>
          </cell>
          <cell r="K9745" t="str">
            <v>enero</v>
          </cell>
          <cell r="L9745">
            <v>1</v>
          </cell>
        </row>
        <row r="9746">
          <cell r="J9746">
            <v>1900</v>
          </cell>
          <cell r="K9746" t="str">
            <v>enero</v>
          </cell>
          <cell r="L9746">
            <v>1</v>
          </cell>
        </row>
        <row r="9747">
          <cell r="J9747">
            <v>1900</v>
          </cell>
          <cell r="K9747" t="str">
            <v>enero</v>
          </cell>
          <cell r="L9747">
            <v>1</v>
          </cell>
        </row>
        <row r="9748">
          <cell r="J9748">
            <v>1900</v>
          </cell>
          <cell r="K9748" t="str">
            <v>enero</v>
          </cell>
          <cell r="L9748">
            <v>1</v>
          </cell>
        </row>
        <row r="9749">
          <cell r="J9749">
            <v>1900</v>
          </cell>
          <cell r="K9749" t="str">
            <v>enero</v>
          </cell>
          <cell r="L9749">
            <v>1</v>
          </cell>
        </row>
        <row r="9750">
          <cell r="J9750">
            <v>1900</v>
          </cell>
          <cell r="K9750" t="str">
            <v>enero</v>
          </cell>
          <cell r="L9750">
            <v>1</v>
          </cell>
        </row>
        <row r="9751">
          <cell r="J9751">
            <v>1900</v>
          </cell>
          <cell r="K9751" t="str">
            <v>enero</v>
          </cell>
          <cell r="L9751">
            <v>1</v>
          </cell>
        </row>
        <row r="9752">
          <cell r="J9752">
            <v>1900</v>
          </cell>
          <cell r="K9752" t="str">
            <v>enero</v>
          </cell>
          <cell r="L9752">
            <v>1</v>
          </cell>
        </row>
        <row r="9753">
          <cell r="J9753">
            <v>1900</v>
          </cell>
          <cell r="K9753" t="str">
            <v>enero</v>
          </cell>
          <cell r="L9753">
            <v>1</v>
          </cell>
        </row>
        <row r="9754">
          <cell r="J9754">
            <v>1900</v>
          </cell>
          <cell r="K9754" t="str">
            <v>enero</v>
          </cell>
          <cell r="L9754">
            <v>1</v>
          </cell>
        </row>
        <row r="9755">
          <cell r="J9755">
            <v>1900</v>
          </cell>
          <cell r="K9755" t="str">
            <v>enero</v>
          </cell>
          <cell r="L9755">
            <v>1</v>
          </cell>
        </row>
        <row r="9756">
          <cell r="J9756">
            <v>1900</v>
          </cell>
          <cell r="K9756" t="str">
            <v>enero</v>
          </cell>
          <cell r="L9756">
            <v>1</v>
          </cell>
        </row>
        <row r="9757">
          <cell r="J9757">
            <v>1900</v>
          </cell>
          <cell r="K9757" t="str">
            <v>enero</v>
          </cell>
          <cell r="L9757">
            <v>1</v>
          </cell>
        </row>
        <row r="9758">
          <cell r="J9758">
            <v>1900</v>
          </cell>
          <cell r="K9758" t="str">
            <v>enero</v>
          </cell>
          <cell r="L9758">
            <v>1</v>
          </cell>
        </row>
        <row r="9759">
          <cell r="J9759">
            <v>1900</v>
          </cell>
          <cell r="K9759" t="str">
            <v>enero</v>
          </cell>
          <cell r="L9759">
            <v>1</v>
          </cell>
        </row>
        <row r="9760">
          <cell r="J9760">
            <v>1900</v>
          </cell>
          <cell r="K9760" t="str">
            <v>enero</v>
          </cell>
          <cell r="L9760">
            <v>1</v>
          </cell>
        </row>
        <row r="9761">
          <cell r="J9761">
            <v>1900</v>
          </cell>
          <cell r="K9761" t="str">
            <v>enero</v>
          </cell>
          <cell r="L9761">
            <v>1</v>
          </cell>
        </row>
        <row r="9762">
          <cell r="J9762">
            <v>1900</v>
          </cell>
          <cell r="K9762" t="str">
            <v>enero</v>
          </cell>
          <cell r="L9762">
            <v>1</v>
          </cell>
        </row>
        <row r="9763">
          <cell r="J9763">
            <v>1900</v>
          </cell>
          <cell r="K9763" t="str">
            <v>enero</v>
          </cell>
          <cell r="L9763">
            <v>1</v>
          </cell>
        </row>
        <row r="9764">
          <cell r="J9764">
            <v>1900</v>
          </cell>
          <cell r="K9764" t="str">
            <v>enero</v>
          </cell>
          <cell r="L9764">
            <v>1</v>
          </cell>
        </row>
        <row r="9765">
          <cell r="J9765">
            <v>1900</v>
          </cell>
          <cell r="K9765" t="str">
            <v>enero</v>
          </cell>
          <cell r="L9765">
            <v>1</v>
          </cell>
        </row>
        <row r="9766">
          <cell r="J9766">
            <v>1900</v>
          </cell>
          <cell r="K9766" t="str">
            <v>enero</v>
          </cell>
          <cell r="L9766">
            <v>1</v>
          </cell>
        </row>
        <row r="9767">
          <cell r="J9767">
            <v>1900</v>
          </cell>
          <cell r="K9767" t="str">
            <v>enero</v>
          </cell>
          <cell r="L9767">
            <v>1</v>
          </cell>
        </row>
        <row r="9768">
          <cell r="J9768">
            <v>1900</v>
          </cell>
          <cell r="K9768" t="str">
            <v>enero</v>
          </cell>
          <cell r="L9768">
            <v>1</v>
          </cell>
        </row>
        <row r="9769">
          <cell r="J9769">
            <v>1900</v>
          </cell>
          <cell r="K9769" t="str">
            <v>enero</v>
          </cell>
          <cell r="L9769">
            <v>1</v>
          </cell>
        </row>
        <row r="9770">
          <cell r="J9770">
            <v>1900</v>
          </cell>
          <cell r="K9770" t="str">
            <v>enero</v>
          </cell>
          <cell r="L9770">
            <v>1</v>
          </cell>
        </row>
        <row r="9771">
          <cell r="J9771">
            <v>1900</v>
          </cell>
          <cell r="K9771" t="str">
            <v>enero</v>
          </cell>
          <cell r="L9771">
            <v>1</v>
          </cell>
        </row>
        <row r="9772">
          <cell r="J9772">
            <v>1900</v>
          </cell>
          <cell r="K9772" t="str">
            <v>enero</v>
          </cell>
          <cell r="L9772">
            <v>1</v>
          </cell>
        </row>
        <row r="9773">
          <cell r="J9773">
            <v>1900</v>
          </cell>
          <cell r="K9773" t="str">
            <v>enero</v>
          </cell>
          <cell r="L9773">
            <v>1</v>
          </cell>
        </row>
        <row r="9774">
          <cell r="J9774">
            <v>1900</v>
          </cell>
          <cell r="K9774" t="str">
            <v>enero</v>
          </cell>
          <cell r="L9774">
            <v>1</v>
          </cell>
        </row>
        <row r="9775">
          <cell r="J9775">
            <v>1900</v>
          </cell>
          <cell r="K9775" t="str">
            <v>enero</v>
          </cell>
          <cell r="L9775">
            <v>1</v>
          </cell>
        </row>
        <row r="9776">
          <cell r="J9776">
            <v>1900</v>
          </cell>
          <cell r="K9776" t="str">
            <v>enero</v>
          </cell>
          <cell r="L9776">
            <v>1</v>
          </cell>
        </row>
        <row r="9777">
          <cell r="J9777">
            <v>1900</v>
          </cell>
          <cell r="K9777" t="str">
            <v>enero</v>
          </cell>
          <cell r="L9777">
            <v>1</v>
          </cell>
        </row>
        <row r="9778">
          <cell r="J9778">
            <v>1900</v>
          </cell>
          <cell r="K9778" t="str">
            <v>enero</v>
          </cell>
          <cell r="L9778">
            <v>1</v>
          </cell>
        </row>
        <row r="9779">
          <cell r="J9779">
            <v>1900</v>
          </cell>
          <cell r="K9779" t="str">
            <v>enero</v>
          </cell>
          <cell r="L9779">
            <v>1</v>
          </cell>
        </row>
        <row r="9780">
          <cell r="J9780">
            <v>1900</v>
          </cell>
          <cell r="K9780" t="str">
            <v>enero</v>
          </cell>
          <cell r="L9780">
            <v>1</v>
          </cell>
        </row>
        <row r="9781">
          <cell r="J9781">
            <v>1900</v>
          </cell>
          <cell r="K9781" t="str">
            <v>enero</v>
          </cell>
          <cell r="L9781">
            <v>1</v>
          </cell>
        </row>
        <row r="9782">
          <cell r="J9782">
            <v>1900</v>
          </cell>
          <cell r="K9782" t="str">
            <v>enero</v>
          </cell>
          <cell r="L9782">
            <v>1</v>
          </cell>
        </row>
        <row r="9783">
          <cell r="J9783">
            <v>1900</v>
          </cell>
          <cell r="K9783" t="str">
            <v>enero</v>
          </cell>
          <cell r="L9783">
            <v>1</v>
          </cell>
        </row>
        <row r="9784">
          <cell r="J9784">
            <v>1900</v>
          </cell>
          <cell r="K9784" t="str">
            <v>enero</v>
          </cell>
          <cell r="L9784">
            <v>1</v>
          </cell>
        </row>
        <row r="9785">
          <cell r="J9785">
            <v>1900</v>
          </cell>
          <cell r="K9785" t="str">
            <v>enero</v>
          </cell>
          <cell r="L9785">
            <v>1</v>
          </cell>
        </row>
        <row r="9786">
          <cell r="J9786">
            <v>1900</v>
          </cell>
          <cell r="K9786" t="str">
            <v>enero</v>
          </cell>
          <cell r="L9786">
            <v>1</v>
          </cell>
        </row>
        <row r="9787">
          <cell r="J9787">
            <v>1900</v>
          </cell>
          <cell r="K9787" t="str">
            <v>enero</v>
          </cell>
          <cell r="L9787">
            <v>1</v>
          </cell>
        </row>
        <row r="9788">
          <cell r="J9788">
            <v>1900</v>
          </cell>
          <cell r="K9788" t="str">
            <v>enero</v>
          </cell>
          <cell r="L9788">
            <v>1</v>
          </cell>
        </row>
        <row r="9789">
          <cell r="J9789">
            <v>1900</v>
          </cell>
          <cell r="K9789" t="str">
            <v>enero</v>
          </cell>
          <cell r="L9789">
            <v>1</v>
          </cell>
        </row>
        <row r="9790">
          <cell r="J9790">
            <v>1900</v>
          </cell>
          <cell r="K9790" t="str">
            <v>enero</v>
          </cell>
          <cell r="L9790">
            <v>1</v>
          </cell>
        </row>
        <row r="9791">
          <cell r="J9791">
            <v>1900</v>
          </cell>
          <cell r="K9791" t="str">
            <v>enero</v>
          </cell>
          <cell r="L9791">
            <v>1</v>
          </cell>
        </row>
        <row r="9792">
          <cell r="J9792">
            <v>1900</v>
          </cell>
          <cell r="K9792" t="str">
            <v>enero</v>
          </cell>
          <cell r="L9792">
            <v>1</v>
          </cell>
        </row>
        <row r="9793">
          <cell r="J9793">
            <v>1900</v>
          </cell>
          <cell r="K9793" t="str">
            <v>enero</v>
          </cell>
          <cell r="L9793">
            <v>1</v>
          </cell>
        </row>
        <row r="9794">
          <cell r="J9794">
            <v>1900</v>
          </cell>
          <cell r="K9794" t="str">
            <v>enero</v>
          </cell>
          <cell r="L9794">
            <v>1</v>
          </cell>
        </row>
        <row r="9795">
          <cell r="J9795">
            <v>1900</v>
          </cell>
          <cell r="K9795" t="str">
            <v>enero</v>
          </cell>
          <cell r="L9795">
            <v>1</v>
          </cell>
        </row>
        <row r="9796">
          <cell r="J9796">
            <v>1900</v>
          </cell>
          <cell r="K9796" t="str">
            <v>enero</v>
          </cell>
          <cell r="L9796">
            <v>1</v>
          </cell>
        </row>
        <row r="9797">
          <cell r="J9797">
            <v>1900</v>
          </cell>
          <cell r="K9797" t="str">
            <v>enero</v>
          </cell>
          <cell r="L9797">
            <v>1</v>
          </cell>
        </row>
        <row r="9798">
          <cell r="J9798">
            <v>1900</v>
          </cell>
          <cell r="K9798" t="str">
            <v>enero</v>
          </cell>
          <cell r="L9798">
            <v>1</v>
          </cell>
        </row>
        <row r="9799">
          <cell r="J9799">
            <v>1900</v>
          </cell>
          <cell r="K9799" t="str">
            <v>enero</v>
          </cell>
          <cell r="L9799">
            <v>1</v>
          </cell>
        </row>
        <row r="9800">
          <cell r="J9800">
            <v>1900</v>
          </cell>
          <cell r="K9800" t="str">
            <v>enero</v>
          </cell>
          <cell r="L9800">
            <v>1</v>
          </cell>
        </row>
        <row r="9801">
          <cell r="J9801">
            <v>1900</v>
          </cell>
          <cell r="K9801" t="str">
            <v>enero</v>
          </cell>
          <cell r="L9801">
            <v>1</v>
          </cell>
        </row>
        <row r="9802">
          <cell r="J9802">
            <v>1900</v>
          </cell>
          <cell r="K9802" t="str">
            <v>enero</v>
          </cell>
          <cell r="L9802">
            <v>1</v>
          </cell>
        </row>
        <row r="9803">
          <cell r="J9803">
            <v>1900</v>
          </cell>
          <cell r="K9803" t="str">
            <v>enero</v>
          </cell>
          <cell r="L9803">
            <v>1</v>
          </cell>
        </row>
        <row r="9804">
          <cell r="J9804">
            <v>1900</v>
          </cell>
          <cell r="K9804" t="str">
            <v>enero</v>
          </cell>
          <cell r="L9804">
            <v>1</v>
          </cell>
        </row>
        <row r="9805">
          <cell r="J9805">
            <v>1900</v>
          </cell>
          <cell r="K9805" t="str">
            <v>enero</v>
          </cell>
          <cell r="L9805">
            <v>1</v>
          </cell>
        </row>
        <row r="9806">
          <cell r="J9806">
            <v>1900</v>
          </cell>
          <cell r="K9806" t="str">
            <v>enero</v>
          </cell>
          <cell r="L9806">
            <v>1</v>
          </cell>
        </row>
        <row r="9807">
          <cell r="J9807">
            <v>1900</v>
          </cell>
          <cell r="K9807" t="str">
            <v>enero</v>
          </cell>
          <cell r="L9807">
            <v>1</v>
          </cell>
        </row>
        <row r="9808">
          <cell r="J9808">
            <v>1900</v>
          </cell>
          <cell r="K9808" t="str">
            <v>enero</v>
          </cell>
          <cell r="L9808">
            <v>1</v>
          </cell>
        </row>
        <row r="9809">
          <cell r="J9809">
            <v>1900</v>
          </cell>
          <cell r="K9809" t="str">
            <v>enero</v>
          </cell>
          <cell r="L9809">
            <v>1</v>
          </cell>
        </row>
        <row r="9810">
          <cell r="J9810">
            <v>1900</v>
          </cell>
          <cell r="K9810" t="str">
            <v>enero</v>
          </cell>
          <cell r="L9810">
            <v>1</v>
          </cell>
        </row>
        <row r="9811">
          <cell r="J9811">
            <v>1900</v>
          </cell>
          <cell r="K9811" t="str">
            <v>enero</v>
          </cell>
          <cell r="L9811">
            <v>1</v>
          </cell>
        </row>
        <row r="9812">
          <cell r="J9812">
            <v>1900</v>
          </cell>
          <cell r="K9812" t="str">
            <v>enero</v>
          </cell>
          <cell r="L9812">
            <v>1</v>
          </cell>
        </row>
        <row r="9813">
          <cell r="J9813">
            <v>1900</v>
          </cell>
          <cell r="K9813" t="str">
            <v>enero</v>
          </cell>
          <cell r="L9813">
            <v>1</v>
          </cell>
        </row>
        <row r="9814">
          <cell r="J9814">
            <v>1900</v>
          </cell>
          <cell r="K9814" t="str">
            <v>enero</v>
          </cell>
          <cell r="L9814">
            <v>1</v>
          </cell>
        </row>
        <row r="9815">
          <cell r="J9815">
            <v>1900</v>
          </cell>
          <cell r="K9815" t="str">
            <v>enero</v>
          </cell>
          <cell r="L9815">
            <v>1</v>
          </cell>
        </row>
        <row r="9816">
          <cell r="J9816">
            <v>1900</v>
          </cell>
          <cell r="K9816" t="str">
            <v>enero</v>
          </cell>
          <cell r="L9816">
            <v>1</v>
          </cell>
        </row>
        <row r="9817">
          <cell r="J9817">
            <v>1900</v>
          </cell>
          <cell r="K9817" t="str">
            <v>enero</v>
          </cell>
          <cell r="L9817">
            <v>1</v>
          </cell>
        </row>
        <row r="9818">
          <cell r="J9818">
            <v>1900</v>
          </cell>
          <cell r="K9818" t="str">
            <v>enero</v>
          </cell>
          <cell r="L9818">
            <v>1</v>
          </cell>
        </row>
        <row r="9819">
          <cell r="J9819">
            <v>1900</v>
          </cell>
          <cell r="K9819" t="str">
            <v>enero</v>
          </cell>
          <cell r="L9819">
            <v>1</v>
          </cell>
        </row>
        <row r="9820">
          <cell r="J9820">
            <v>1900</v>
          </cell>
          <cell r="K9820" t="str">
            <v>enero</v>
          </cell>
          <cell r="L9820">
            <v>1</v>
          </cell>
        </row>
        <row r="9821">
          <cell r="J9821">
            <v>1900</v>
          </cell>
          <cell r="K9821" t="str">
            <v>enero</v>
          </cell>
          <cell r="L9821">
            <v>1</v>
          </cell>
        </row>
        <row r="9822">
          <cell r="J9822">
            <v>1900</v>
          </cell>
          <cell r="K9822" t="str">
            <v>enero</v>
          </cell>
          <cell r="L9822">
            <v>1</v>
          </cell>
        </row>
        <row r="9823">
          <cell r="J9823">
            <v>1900</v>
          </cell>
          <cell r="K9823" t="str">
            <v>enero</v>
          </cell>
          <cell r="L9823">
            <v>1</v>
          </cell>
        </row>
        <row r="9824">
          <cell r="J9824">
            <v>1900</v>
          </cell>
          <cell r="K9824" t="str">
            <v>enero</v>
          </cell>
          <cell r="L9824">
            <v>1</v>
          </cell>
        </row>
        <row r="9825">
          <cell r="J9825">
            <v>1900</v>
          </cell>
          <cell r="K9825" t="str">
            <v>enero</v>
          </cell>
          <cell r="L9825">
            <v>1</v>
          </cell>
        </row>
        <row r="9826">
          <cell r="J9826">
            <v>1900</v>
          </cell>
          <cell r="K9826" t="str">
            <v>enero</v>
          </cell>
          <cell r="L9826">
            <v>1</v>
          </cell>
        </row>
        <row r="9827">
          <cell r="J9827">
            <v>1900</v>
          </cell>
          <cell r="K9827" t="str">
            <v>enero</v>
          </cell>
          <cell r="L9827">
            <v>1</v>
          </cell>
        </row>
        <row r="9828">
          <cell r="J9828">
            <v>1900</v>
          </cell>
          <cell r="K9828" t="str">
            <v>enero</v>
          </cell>
          <cell r="L9828">
            <v>1</v>
          </cell>
        </row>
        <row r="9829">
          <cell r="J9829">
            <v>1900</v>
          </cell>
          <cell r="K9829" t="str">
            <v>enero</v>
          </cell>
          <cell r="L9829">
            <v>1</v>
          </cell>
        </row>
        <row r="9830">
          <cell r="J9830">
            <v>1900</v>
          </cell>
          <cell r="K9830" t="str">
            <v>enero</v>
          </cell>
          <cell r="L9830">
            <v>1</v>
          </cell>
        </row>
        <row r="9831">
          <cell r="J9831">
            <v>1900</v>
          </cell>
          <cell r="K9831" t="str">
            <v>enero</v>
          </cell>
          <cell r="L9831">
            <v>1</v>
          </cell>
        </row>
        <row r="9832">
          <cell r="J9832">
            <v>1900</v>
          </cell>
          <cell r="K9832" t="str">
            <v>enero</v>
          </cell>
          <cell r="L9832">
            <v>1</v>
          </cell>
        </row>
        <row r="9833">
          <cell r="J9833">
            <v>1900</v>
          </cell>
          <cell r="K9833" t="str">
            <v>enero</v>
          </cell>
          <cell r="L9833">
            <v>1</v>
          </cell>
        </row>
        <row r="9834">
          <cell r="J9834">
            <v>1900</v>
          </cell>
          <cell r="K9834" t="str">
            <v>enero</v>
          </cell>
          <cell r="L9834">
            <v>1</v>
          </cell>
        </row>
        <row r="9835">
          <cell r="J9835">
            <v>1900</v>
          </cell>
          <cell r="K9835" t="str">
            <v>enero</v>
          </cell>
          <cell r="L9835">
            <v>1</v>
          </cell>
        </row>
        <row r="9836">
          <cell r="J9836">
            <v>1900</v>
          </cell>
          <cell r="K9836" t="str">
            <v>enero</v>
          </cell>
          <cell r="L9836">
            <v>1</v>
          </cell>
        </row>
        <row r="9837">
          <cell r="J9837">
            <v>1900</v>
          </cell>
          <cell r="K9837" t="str">
            <v>enero</v>
          </cell>
          <cell r="L9837">
            <v>1</v>
          </cell>
        </row>
        <row r="9838">
          <cell r="J9838">
            <v>1900</v>
          </cell>
          <cell r="K9838" t="str">
            <v>enero</v>
          </cell>
          <cell r="L9838">
            <v>1</v>
          </cell>
        </row>
        <row r="9839">
          <cell r="J9839">
            <v>1900</v>
          </cell>
          <cell r="K9839" t="str">
            <v>enero</v>
          </cell>
          <cell r="L9839">
            <v>1</v>
          </cell>
        </row>
        <row r="9840">
          <cell r="J9840">
            <v>1900</v>
          </cell>
          <cell r="K9840" t="str">
            <v>enero</v>
          </cell>
          <cell r="L9840">
            <v>1</v>
          </cell>
        </row>
        <row r="9841">
          <cell r="J9841">
            <v>1900</v>
          </cell>
          <cell r="K9841" t="str">
            <v>enero</v>
          </cell>
          <cell r="L9841">
            <v>1</v>
          </cell>
        </row>
        <row r="9842">
          <cell r="J9842">
            <v>1900</v>
          </cell>
          <cell r="K9842" t="str">
            <v>enero</v>
          </cell>
          <cell r="L9842">
            <v>1</v>
          </cell>
        </row>
        <row r="9843">
          <cell r="J9843">
            <v>1900</v>
          </cell>
          <cell r="K9843" t="str">
            <v>enero</v>
          </cell>
          <cell r="L9843">
            <v>1</v>
          </cell>
        </row>
        <row r="9844">
          <cell r="J9844">
            <v>1900</v>
          </cell>
          <cell r="K9844" t="str">
            <v>enero</v>
          </cell>
          <cell r="L9844">
            <v>1</v>
          </cell>
        </row>
        <row r="9845">
          <cell r="J9845">
            <v>1900</v>
          </cell>
          <cell r="K9845" t="str">
            <v>enero</v>
          </cell>
          <cell r="L9845">
            <v>1</v>
          </cell>
        </row>
        <row r="9846">
          <cell r="J9846">
            <v>1900</v>
          </cell>
          <cell r="K9846" t="str">
            <v>enero</v>
          </cell>
          <cell r="L9846">
            <v>1</v>
          </cell>
        </row>
        <row r="9847">
          <cell r="J9847">
            <v>1900</v>
          </cell>
          <cell r="K9847" t="str">
            <v>enero</v>
          </cell>
          <cell r="L9847">
            <v>1</v>
          </cell>
        </row>
        <row r="9848">
          <cell r="J9848">
            <v>1900</v>
          </cell>
          <cell r="K9848" t="str">
            <v>enero</v>
          </cell>
          <cell r="L9848">
            <v>1</v>
          </cell>
        </row>
        <row r="9849">
          <cell r="J9849">
            <v>1900</v>
          </cell>
          <cell r="K9849" t="str">
            <v>enero</v>
          </cell>
          <cell r="L9849">
            <v>1</v>
          </cell>
        </row>
        <row r="9850">
          <cell r="J9850">
            <v>1900</v>
          </cell>
          <cell r="K9850" t="str">
            <v>enero</v>
          </cell>
          <cell r="L9850">
            <v>1</v>
          </cell>
        </row>
        <row r="9851">
          <cell r="J9851">
            <v>1900</v>
          </cell>
          <cell r="K9851" t="str">
            <v>enero</v>
          </cell>
          <cell r="L9851">
            <v>1</v>
          </cell>
        </row>
        <row r="9852">
          <cell r="J9852">
            <v>1900</v>
          </cell>
          <cell r="K9852" t="str">
            <v>enero</v>
          </cell>
          <cell r="L9852">
            <v>1</v>
          </cell>
        </row>
        <row r="9853">
          <cell r="J9853">
            <v>1900</v>
          </cell>
          <cell r="K9853" t="str">
            <v>enero</v>
          </cell>
          <cell r="L9853">
            <v>1</v>
          </cell>
        </row>
        <row r="9854">
          <cell r="J9854">
            <v>1900</v>
          </cell>
          <cell r="K9854" t="str">
            <v>enero</v>
          </cell>
          <cell r="L9854">
            <v>1</v>
          </cell>
        </row>
        <row r="9855">
          <cell r="J9855">
            <v>1900</v>
          </cell>
          <cell r="K9855" t="str">
            <v>enero</v>
          </cell>
          <cell r="L9855">
            <v>1</v>
          </cell>
        </row>
        <row r="9856">
          <cell r="J9856">
            <v>1900</v>
          </cell>
          <cell r="K9856" t="str">
            <v>enero</v>
          </cell>
          <cell r="L9856">
            <v>1</v>
          </cell>
        </row>
        <row r="9857">
          <cell r="J9857">
            <v>1900</v>
          </cell>
          <cell r="K9857" t="str">
            <v>enero</v>
          </cell>
          <cell r="L9857">
            <v>1</v>
          </cell>
        </row>
        <row r="9858">
          <cell r="J9858">
            <v>1900</v>
          </cell>
          <cell r="K9858" t="str">
            <v>enero</v>
          </cell>
          <cell r="L9858">
            <v>1</v>
          </cell>
        </row>
        <row r="9859">
          <cell r="J9859">
            <v>1900</v>
          </cell>
          <cell r="K9859" t="str">
            <v>enero</v>
          </cell>
          <cell r="L9859">
            <v>1</v>
          </cell>
        </row>
        <row r="9860">
          <cell r="J9860">
            <v>1900</v>
          </cell>
          <cell r="K9860" t="str">
            <v>enero</v>
          </cell>
          <cell r="L9860">
            <v>1</v>
          </cell>
        </row>
        <row r="9861">
          <cell r="J9861">
            <v>1900</v>
          </cell>
          <cell r="K9861" t="str">
            <v>enero</v>
          </cell>
          <cell r="L9861">
            <v>1</v>
          </cell>
        </row>
        <row r="9862">
          <cell r="J9862">
            <v>1900</v>
          </cell>
          <cell r="K9862" t="str">
            <v>enero</v>
          </cell>
          <cell r="L9862">
            <v>1</v>
          </cell>
        </row>
        <row r="9863">
          <cell r="J9863">
            <v>1900</v>
          </cell>
          <cell r="K9863" t="str">
            <v>enero</v>
          </cell>
          <cell r="L9863">
            <v>1</v>
          </cell>
        </row>
        <row r="9864">
          <cell r="J9864">
            <v>1900</v>
          </cell>
          <cell r="K9864" t="str">
            <v>enero</v>
          </cell>
          <cell r="L9864">
            <v>1</v>
          </cell>
        </row>
        <row r="9865">
          <cell r="J9865">
            <v>1900</v>
          </cell>
          <cell r="K9865" t="str">
            <v>enero</v>
          </cell>
          <cell r="L9865">
            <v>1</v>
          </cell>
        </row>
        <row r="9866">
          <cell r="J9866">
            <v>1900</v>
          </cell>
          <cell r="K9866" t="str">
            <v>enero</v>
          </cell>
          <cell r="L9866">
            <v>1</v>
          </cell>
        </row>
        <row r="9867">
          <cell r="J9867">
            <v>1900</v>
          </cell>
          <cell r="K9867" t="str">
            <v>enero</v>
          </cell>
          <cell r="L9867">
            <v>1</v>
          </cell>
        </row>
        <row r="9868">
          <cell r="J9868">
            <v>1900</v>
          </cell>
          <cell r="K9868" t="str">
            <v>enero</v>
          </cell>
          <cell r="L9868">
            <v>1</v>
          </cell>
        </row>
        <row r="9869">
          <cell r="J9869">
            <v>1900</v>
          </cell>
          <cell r="K9869" t="str">
            <v>enero</v>
          </cell>
          <cell r="L9869">
            <v>1</v>
          </cell>
        </row>
        <row r="9870">
          <cell r="J9870">
            <v>1900</v>
          </cell>
          <cell r="K9870" t="str">
            <v>enero</v>
          </cell>
          <cell r="L9870">
            <v>1</v>
          </cell>
        </row>
        <row r="9871">
          <cell r="J9871">
            <v>1900</v>
          </cell>
          <cell r="K9871" t="str">
            <v>enero</v>
          </cell>
          <cell r="L9871">
            <v>1</v>
          </cell>
        </row>
        <row r="9872">
          <cell r="J9872">
            <v>1900</v>
          </cell>
          <cell r="K9872" t="str">
            <v>enero</v>
          </cell>
          <cell r="L9872">
            <v>1</v>
          </cell>
        </row>
        <row r="9873">
          <cell r="J9873">
            <v>1900</v>
          </cell>
          <cell r="K9873" t="str">
            <v>enero</v>
          </cell>
          <cell r="L9873">
            <v>1</v>
          </cell>
        </row>
        <row r="9874">
          <cell r="J9874">
            <v>1900</v>
          </cell>
          <cell r="K9874" t="str">
            <v>enero</v>
          </cell>
          <cell r="L9874">
            <v>1</v>
          </cell>
        </row>
        <row r="9875">
          <cell r="J9875">
            <v>1900</v>
          </cell>
          <cell r="K9875" t="str">
            <v>enero</v>
          </cell>
          <cell r="L9875">
            <v>1</v>
          </cell>
        </row>
        <row r="9876">
          <cell r="J9876">
            <v>1900</v>
          </cell>
          <cell r="K9876" t="str">
            <v>enero</v>
          </cell>
          <cell r="L9876">
            <v>1</v>
          </cell>
        </row>
        <row r="9877">
          <cell r="J9877">
            <v>1900</v>
          </cell>
          <cell r="K9877" t="str">
            <v>enero</v>
          </cell>
          <cell r="L9877">
            <v>1</v>
          </cell>
        </row>
        <row r="9878">
          <cell r="J9878">
            <v>1900</v>
          </cell>
          <cell r="K9878" t="str">
            <v>enero</v>
          </cell>
          <cell r="L9878">
            <v>1</v>
          </cell>
        </row>
        <row r="9879">
          <cell r="J9879">
            <v>1900</v>
          </cell>
          <cell r="K9879" t="str">
            <v>enero</v>
          </cell>
          <cell r="L9879">
            <v>1</v>
          </cell>
        </row>
        <row r="9880">
          <cell r="J9880">
            <v>1900</v>
          </cell>
          <cell r="K9880" t="str">
            <v>enero</v>
          </cell>
          <cell r="L9880">
            <v>1</v>
          </cell>
        </row>
        <row r="9881">
          <cell r="J9881">
            <v>1900</v>
          </cell>
          <cell r="K9881" t="str">
            <v>enero</v>
          </cell>
          <cell r="L9881">
            <v>1</v>
          </cell>
        </row>
        <row r="9882">
          <cell r="J9882">
            <v>1900</v>
          </cell>
          <cell r="K9882" t="str">
            <v>enero</v>
          </cell>
          <cell r="L9882">
            <v>1</v>
          </cell>
        </row>
        <row r="9883">
          <cell r="J9883">
            <v>1900</v>
          </cell>
          <cell r="K9883" t="str">
            <v>enero</v>
          </cell>
          <cell r="L9883">
            <v>1</v>
          </cell>
        </row>
        <row r="9884">
          <cell r="J9884">
            <v>1900</v>
          </cell>
          <cell r="K9884" t="str">
            <v>enero</v>
          </cell>
          <cell r="L9884">
            <v>1</v>
          </cell>
        </row>
        <row r="9885">
          <cell r="J9885">
            <v>1900</v>
          </cell>
          <cell r="K9885" t="str">
            <v>enero</v>
          </cell>
          <cell r="L9885">
            <v>1</v>
          </cell>
        </row>
        <row r="9886">
          <cell r="J9886">
            <v>1900</v>
          </cell>
          <cell r="K9886" t="str">
            <v>enero</v>
          </cell>
          <cell r="L9886">
            <v>1</v>
          </cell>
        </row>
        <row r="9887">
          <cell r="J9887">
            <v>1900</v>
          </cell>
          <cell r="K9887" t="str">
            <v>enero</v>
          </cell>
          <cell r="L9887">
            <v>1</v>
          </cell>
        </row>
        <row r="9888">
          <cell r="J9888">
            <v>1900</v>
          </cell>
          <cell r="K9888" t="str">
            <v>enero</v>
          </cell>
          <cell r="L9888">
            <v>1</v>
          </cell>
        </row>
        <row r="9889">
          <cell r="J9889">
            <v>1900</v>
          </cell>
          <cell r="K9889" t="str">
            <v>enero</v>
          </cell>
          <cell r="L9889">
            <v>1</v>
          </cell>
        </row>
        <row r="9890">
          <cell r="J9890">
            <v>1900</v>
          </cell>
          <cell r="K9890" t="str">
            <v>enero</v>
          </cell>
          <cell r="L9890">
            <v>1</v>
          </cell>
        </row>
        <row r="9891">
          <cell r="J9891">
            <v>1900</v>
          </cell>
          <cell r="K9891" t="str">
            <v>enero</v>
          </cell>
          <cell r="L9891">
            <v>1</v>
          </cell>
        </row>
        <row r="9892">
          <cell r="J9892">
            <v>1900</v>
          </cell>
          <cell r="K9892" t="str">
            <v>enero</v>
          </cell>
          <cell r="L9892">
            <v>1</v>
          </cell>
        </row>
        <row r="9893">
          <cell r="J9893">
            <v>1900</v>
          </cell>
          <cell r="K9893" t="str">
            <v>enero</v>
          </cell>
          <cell r="L9893">
            <v>1</v>
          </cell>
        </row>
        <row r="9894">
          <cell r="J9894">
            <v>1900</v>
          </cell>
          <cell r="K9894" t="str">
            <v>enero</v>
          </cell>
          <cell r="L9894">
            <v>1</v>
          </cell>
        </row>
        <row r="9895">
          <cell r="J9895">
            <v>1900</v>
          </cell>
          <cell r="K9895" t="str">
            <v>enero</v>
          </cell>
          <cell r="L9895">
            <v>1</v>
          </cell>
        </row>
        <row r="9896">
          <cell r="J9896">
            <v>1900</v>
          </cell>
          <cell r="K9896" t="str">
            <v>enero</v>
          </cell>
          <cell r="L9896">
            <v>1</v>
          </cell>
        </row>
        <row r="9897">
          <cell r="J9897">
            <v>1900</v>
          </cell>
          <cell r="K9897" t="str">
            <v>enero</v>
          </cell>
          <cell r="L9897">
            <v>1</v>
          </cell>
        </row>
        <row r="9898">
          <cell r="J9898">
            <v>1900</v>
          </cell>
          <cell r="K9898" t="str">
            <v>enero</v>
          </cell>
          <cell r="L9898">
            <v>1</v>
          </cell>
        </row>
        <row r="9899">
          <cell r="J9899">
            <v>1900</v>
          </cell>
          <cell r="K9899" t="str">
            <v>enero</v>
          </cell>
          <cell r="L9899">
            <v>1</v>
          </cell>
        </row>
        <row r="9900">
          <cell r="J9900">
            <v>1900</v>
          </cell>
          <cell r="K9900" t="str">
            <v>enero</v>
          </cell>
          <cell r="L9900">
            <v>1</v>
          </cell>
        </row>
        <row r="9901">
          <cell r="J9901">
            <v>1900</v>
          </cell>
          <cell r="K9901" t="str">
            <v>enero</v>
          </cell>
          <cell r="L9901">
            <v>1</v>
          </cell>
        </row>
        <row r="9902">
          <cell r="J9902">
            <v>1900</v>
          </cell>
          <cell r="K9902" t="str">
            <v>enero</v>
          </cell>
          <cell r="L9902">
            <v>1</v>
          </cell>
        </row>
        <row r="9903">
          <cell r="J9903">
            <v>1900</v>
          </cell>
          <cell r="K9903" t="str">
            <v>enero</v>
          </cell>
          <cell r="L9903">
            <v>1</v>
          </cell>
        </row>
        <row r="9904">
          <cell r="J9904">
            <v>1900</v>
          </cell>
          <cell r="K9904" t="str">
            <v>enero</v>
          </cell>
          <cell r="L9904">
            <v>1</v>
          </cell>
        </row>
        <row r="9905">
          <cell r="J9905">
            <v>1900</v>
          </cell>
          <cell r="K9905" t="str">
            <v>enero</v>
          </cell>
          <cell r="L9905">
            <v>1</v>
          </cell>
        </row>
        <row r="9906">
          <cell r="J9906">
            <v>1900</v>
          </cell>
          <cell r="K9906" t="str">
            <v>enero</v>
          </cell>
          <cell r="L9906">
            <v>1</v>
          </cell>
        </row>
        <row r="9907">
          <cell r="J9907">
            <v>1900</v>
          </cell>
          <cell r="K9907" t="str">
            <v>enero</v>
          </cell>
          <cell r="L9907">
            <v>1</v>
          </cell>
        </row>
        <row r="9908">
          <cell r="J9908">
            <v>1900</v>
          </cell>
          <cell r="K9908" t="str">
            <v>enero</v>
          </cell>
          <cell r="L9908">
            <v>1</v>
          </cell>
        </row>
        <row r="9909">
          <cell r="J9909">
            <v>1900</v>
          </cell>
          <cell r="K9909" t="str">
            <v>enero</v>
          </cell>
          <cell r="L9909">
            <v>1</v>
          </cell>
        </row>
        <row r="9910">
          <cell r="J9910">
            <v>1900</v>
          </cell>
          <cell r="K9910" t="str">
            <v>enero</v>
          </cell>
          <cell r="L9910">
            <v>1</v>
          </cell>
        </row>
        <row r="9911">
          <cell r="J9911">
            <v>1900</v>
          </cell>
          <cell r="K9911" t="str">
            <v>enero</v>
          </cell>
          <cell r="L9911">
            <v>1</v>
          </cell>
        </row>
        <row r="9912">
          <cell r="J9912">
            <v>1900</v>
          </cell>
          <cell r="K9912" t="str">
            <v>enero</v>
          </cell>
          <cell r="L9912">
            <v>1</v>
          </cell>
        </row>
        <row r="9913">
          <cell r="J9913">
            <v>1900</v>
          </cell>
          <cell r="K9913" t="str">
            <v>enero</v>
          </cell>
          <cell r="L9913">
            <v>1</v>
          </cell>
        </row>
        <row r="9914">
          <cell r="J9914">
            <v>1900</v>
          </cell>
          <cell r="K9914" t="str">
            <v>enero</v>
          </cell>
          <cell r="L9914">
            <v>1</v>
          </cell>
        </row>
        <row r="9915">
          <cell r="J9915">
            <v>1900</v>
          </cell>
          <cell r="K9915" t="str">
            <v>enero</v>
          </cell>
          <cell r="L9915">
            <v>1</v>
          </cell>
        </row>
        <row r="9916">
          <cell r="J9916">
            <v>1900</v>
          </cell>
          <cell r="K9916" t="str">
            <v>enero</v>
          </cell>
          <cell r="L9916">
            <v>1</v>
          </cell>
        </row>
        <row r="9917">
          <cell r="J9917">
            <v>1900</v>
          </cell>
          <cell r="K9917" t="str">
            <v>enero</v>
          </cell>
          <cell r="L9917">
            <v>1</v>
          </cell>
        </row>
        <row r="9918">
          <cell r="J9918">
            <v>1900</v>
          </cell>
          <cell r="K9918" t="str">
            <v>enero</v>
          </cell>
          <cell r="L9918">
            <v>1</v>
          </cell>
        </row>
        <row r="9919">
          <cell r="J9919">
            <v>1900</v>
          </cell>
          <cell r="K9919" t="str">
            <v>enero</v>
          </cell>
          <cell r="L9919">
            <v>1</v>
          </cell>
        </row>
        <row r="9920">
          <cell r="J9920">
            <v>1900</v>
          </cell>
          <cell r="K9920" t="str">
            <v>enero</v>
          </cell>
          <cell r="L9920">
            <v>1</v>
          </cell>
        </row>
        <row r="9921">
          <cell r="J9921">
            <v>1900</v>
          </cell>
          <cell r="K9921" t="str">
            <v>enero</v>
          </cell>
          <cell r="L9921">
            <v>1</v>
          </cell>
        </row>
        <row r="9922">
          <cell r="J9922">
            <v>1900</v>
          </cell>
          <cell r="K9922" t="str">
            <v>enero</v>
          </cell>
          <cell r="L9922">
            <v>1</v>
          </cell>
        </row>
        <row r="9923">
          <cell r="J9923">
            <v>1900</v>
          </cell>
          <cell r="K9923" t="str">
            <v>enero</v>
          </cell>
          <cell r="L9923">
            <v>1</v>
          </cell>
        </row>
        <row r="9924">
          <cell r="J9924">
            <v>1900</v>
          </cell>
          <cell r="K9924" t="str">
            <v>enero</v>
          </cell>
          <cell r="L9924">
            <v>1</v>
          </cell>
        </row>
        <row r="9925">
          <cell r="J9925">
            <v>1900</v>
          </cell>
          <cell r="K9925" t="str">
            <v>enero</v>
          </cell>
          <cell r="L9925">
            <v>1</v>
          </cell>
        </row>
        <row r="9926">
          <cell r="J9926">
            <v>1900</v>
          </cell>
          <cell r="K9926" t="str">
            <v>enero</v>
          </cell>
          <cell r="L9926">
            <v>1</v>
          </cell>
        </row>
        <row r="9927">
          <cell r="J9927">
            <v>1900</v>
          </cell>
          <cell r="K9927" t="str">
            <v>enero</v>
          </cell>
          <cell r="L9927">
            <v>1</v>
          </cell>
        </row>
        <row r="9928">
          <cell r="J9928">
            <v>1900</v>
          </cell>
          <cell r="K9928" t="str">
            <v>enero</v>
          </cell>
          <cell r="L9928">
            <v>1</v>
          </cell>
        </row>
        <row r="9929">
          <cell r="J9929">
            <v>1900</v>
          </cell>
          <cell r="K9929" t="str">
            <v>enero</v>
          </cell>
          <cell r="L9929">
            <v>1</v>
          </cell>
        </row>
        <row r="9930">
          <cell r="J9930">
            <v>1900</v>
          </cell>
          <cell r="K9930" t="str">
            <v>enero</v>
          </cell>
          <cell r="L9930">
            <v>1</v>
          </cell>
        </row>
        <row r="9931">
          <cell r="J9931">
            <v>1900</v>
          </cell>
          <cell r="K9931" t="str">
            <v>enero</v>
          </cell>
          <cell r="L9931">
            <v>1</v>
          </cell>
        </row>
        <row r="9932">
          <cell r="J9932">
            <v>1900</v>
          </cell>
          <cell r="K9932" t="str">
            <v>enero</v>
          </cell>
          <cell r="L9932">
            <v>1</v>
          </cell>
        </row>
        <row r="9933">
          <cell r="J9933">
            <v>1900</v>
          </cell>
          <cell r="K9933" t="str">
            <v>enero</v>
          </cell>
          <cell r="L9933">
            <v>1</v>
          </cell>
        </row>
        <row r="9934">
          <cell r="J9934">
            <v>1900</v>
          </cell>
          <cell r="K9934" t="str">
            <v>enero</v>
          </cell>
          <cell r="L9934">
            <v>1</v>
          </cell>
        </row>
        <row r="9935">
          <cell r="J9935">
            <v>1900</v>
          </cell>
          <cell r="K9935" t="str">
            <v>enero</v>
          </cell>
          <cell r="L9935">
            <v>1</v>
          </cell>
        </row>
        <row r="9936">
          <cell r="J9936">
            <v>1900</v>
          </cell>
          <cell r="K9936" t="str">
            <v>enero</v>
          </cell>
          <cell r="L9936">
            <v>1</v>
          </cell>
        </row>
        <row r="9937">
          <cell r="J9937">
            <v>1900</v>
          </cell>
          <cell r="K9937" t="str">
            <v>enero</v>
          </cell>
          <cell r="L9937">
            <v>1</v>
          </cell>
        </row>
        <row r="9938">
          <cell r="J9938">
            <v>1900</v>
          </cell>
          <cell r="K9938" t="str">
            <v>enero</v>
          </cell>
          <cell r="L9938">
            <v>1</v>
          </cell>
        </row>
        <row r="9939">
          <cell r="J9939">
            <v>1900</v>
          </cell>
          <cell r="K9939" t="str">
            <v>enero</v>
          </cell>
          <cell r="L9939">
            <v>1</v>
          </cell>
        </row>
        <row r="9940">
          <cell r="J9940">
            <v>1900</v>
          </cell>
          <cell r="K9940" t="str">
            <v>enero</v>
          </cell>
          <cell r="L9940">
            <v>1</v>
          </cell>
        </row>
        <row r="9941">
          <cell r="J9941">
            <v>1900</v>
          </cell>
          <cell r="K9941" t="str">
            <v>enero</v>
          </cell>
          <cell r="L9941">
            <v>1</v>
          </cell>
        </row>
        <row r="9942">
          <cell r="J9942">
            <v>1900</v>
          </cell>
          <cell r="K9942" t="str">
            <v>enero</v>
          </cell>
          <cell r="L9942">
            <v>1</v>
          </cell>
        </row>
        <row r="9943">
          <cell r="J9943">
            <v>1900</v>
          </cell>
          <cell r="K9943" t="str">
            <v>enero</v>
          </cell>
          <cell r="L9943">
            <v>1</v>
          </cell>
        </row>
        <row r="9944">
          <cell r="J9944">
            <v>1900</v>
          </cell>
          <cell r="K9944" t="str">
            <v>enero</v>
          </cell>
          <cell r="L9944">
            <v>1</v>
          </cell>
        </row>
        <row r="9945">
          <cell r="J9945">
            <v>1900</v>
          </cell>
          <cell r="K9945" t="str">
            <v>enero</v>
          </cell>
          <cell r="L9945">
            <v>1</v>
          </cell>
        </row>
        <row r="9946">
          <cell r="J9946">
            <v>1900</v>
          </cell>
          <cell r="K9946" t="str">
            <v>enero</v>
          </cell>
          <cell r="L9946">
            <v>1</v>
          </cell>
        </row>
        <row r="9947">
          <cell r="J9947">
            <v>1900</v>
          </cell>
          <cell r="K9947" t="str">
            <v>enero</v>
          </cell>
          <cell r="L9947">
            <v>1</v>
          </cell>
        </row>
        <row r="9948">
          <cell r="J9948">
            <v>1900</v>
          </cell>
          <cell r="K9948" t="str">
            <v>enero</v>
          </cell>
          <cell r="L9948">
            <v>1</v>
          </cell>
        </row>
        <row r="9949">
          <cell r="J9949">
            <v>1900</v>
          </cell>
          <cell r="K9949" t="str">
            <v>enero</v>
          </cell>
          <cell r="L9949">
            <v>1</v>
          </cell>
        </row>
        <row r="9950">
          <cell r="J9950">
            <v>1900</v>
          </cell>
          <cell r="K9950" t="str">
            <v>enero</v>
          </cell>
          <cell r="L9950">
            <v>1</v>
          </cell>
        </row>
        <row r="9951">
          <cell r="J9951">
            <v>1900</v>
          </cell>
          <cell r="K9951" t="str">
            <v>enero</v>
          </cell>
          <cell r="L9951">
            <v>1</v>
          </cell>
        </row>
        <row r="9952">
          <cell r="J9952">
            <v>1900</v>
          </cell>
          <cell r="K9952" t="str">
            <v>enero</v>
          </cell>
          <cell r="L9952">
            <v>1</v>
          </cell>
        </row>
        <row r="9953">
          <cell r="J9953">
            <v>1900</v>
          </cell>
          <cell r="K9953" t="str">
            <v>enero</v>
          </cell>
          <cell r="L9953">
            <v>1</v>
          </cell>
        </row>
        <row r="9954">
          <cell r="J9954">
            <v>1900</v>
          </cell>
          <cell r="K9954" t="str">
            <v>enero</v>
          </cell>
          <cell r="L9954">
            <v>1</v>
          </cell>
        </row>
        <row r="9955">
          <cell r="J9955">
            <v>1900</v>
          </cell>
          <cell r="K9955" t="str">
            <v>enero</v>
          </cell>
          <cell r="L9955">
            <v>1</v>
          </cell>
        </row>
        <row r="9956">
          <cell r="J9956">
            <v>1900</v>
          </cell>
          <cell r="K9956" t="str">
            <v>enero</v>
          </cell>
          <cell r="L9956">
            <v>1</v>
          </cell>
        </row>
        <row r="9957">
          <cell r="J9957">
            <v>1900</v>
          </cell>
          <cell r="K9957" t="str">
            <v>enero</v>
          </cell>
          <cell r="L9957">
            <v>1</v>
          </cell>
        </row>
        <row r="9958">
          <cell r="J9958">
            <v>1900</v>
          </cell>
          <cell r="K9958" t="str">
            <v>enero</v>
          </cell>
          <cell r="L9958">
            <v>1</v>
          </cell>
        </row>
        <row r="9959">
          <cell r="J9959">
            <v>1900</v>
          </cell>
          <cell r="K9959" t="str">
            <v>enero</v>
          </cell>
          <cell r="L9959">
            <v>1</v>
          </cell>
        </row>
        <row r="9960">
          <cell r="J9960">
            <v>1900</v>
          </cell>
          <cell r="K9960" t="str">
            <v>enero</v>
          </cell>
          <cell r="L9960">
            <v>1</v>
          </cell>
        </row>
        <row r="9961">
          <cell r="J9961">
            <v>1900</v>
          </cell>
          <cell r="K9961" t="str">
            <v>enero</v>
          </cell>
          <cell r="L9961">
            <v>1</v>
          </cell>
        </row>
        <row r="9962">
          <cell r="J9962">
            <v>1900</v>
          </cell>
          <cell r="K9962" t="str">
            <v>enero</v>
          </cell>
          <cell r="L9962">
            <v>1</v>
          </cell>
        </row>
        <row r="9963">
          <cell r="J9963">
            <v>1900</v>
          </cell>
          <cell r="K9963" t="str">
            <v>enero</v>
          </cell>
          <cell r="L9963">
            <v>1</v>
          </cell>
        </row>
        <row r="9964">
          <cell r="J9964">
            <v>1900</v>
          </cell>
          <cell r="K9964" t="str">
            <v>enero</v>
          </cell>
          <cell r="L9964">
            <v>1</v>
          </cell>
        </row>
        <row r="9965">
          <cell r="J9965">
            <v>1900</v>
          </cell>
          <cell r="K9965" t="str">
            <v>enero</v>
          </cell>
          <cell r="L9965">
            <v>1</v>
          </cell>
        </row>
        <row r="9966">
          <cell r="J9966">
            <v>1900</v>
          </cell>
          <cell r="K9966" t="str">
            <v>enero</v>
          </cell>
          <cell r="L9966">
            <v>1</v>
          </cell>
        </row>
        <row r="9967">
          <cell r="J9967">
            <v>1900</v>
          </cell>
          <cell r="K9967" t="str">
            <v>enero</v>
          </cell>
          <cell r="L9967">
            <v>1</v>
          </cell>
        </row>
        <row r="9968">
          <cell r="J9968">
            <v>1900</v>
          </cell>
          <cell r="K9968" t="str">
            <v>enero</v>
          </cell>
          <cell r="L9968">
            <v>1</v>
          </cell>
        </row>
        <row r="9969">
          <cell r="J9969">
            <v>1900</v>
          </cell>
          <cell r="K9969" t="str">
            <v>enero</v>
          </cell>
          <cell r="L9969">
            <v>1</v>
          </cell>
        </row>
        <row r="9970">
          <cell r="J9970">
            <v>1900</v>
          </cell>
          <cell r="K9970" t="str">
            <v>enero</v>
          </cell>
          <cell r="L9970">
            <v>1</v>
          </cell>
        </row>
        <row r="9971">
          <cell r="J9971">
            <v>1900</v>
          </cell>
          <cell r="K9971" t="str">
            <v>enero</v>
          </cell>
          <cell r="L9971">
            <v>1</v>
          </cell>
        </row>
        <row r="9972">
          <cell r="J9972">
            <v>1900</v>
          </cell>
          <cell r="K9972" t="str">
            <v>enero</v>
          </cell>
          <cell r="L9972">
            <v>1</v>
          </cell>
        </row>
        <row r="9973">
          <cell r="J9973">
            <v>1900</v>
          </cell>
          <cell r="K9973" t="str">
            <v>enero</v>
          </cell>
          <cell r="L9973">
            <v>1</v>
          </cell>
        </row>
        <row r="9974">
          <cell r="J9974">
            <v>1900</v>
          </cell>
          <cell r="K9974" t="str">
            <v>enero</v>
          </cell>
          <cell r="L9974">
            <v>1</v>
          </cell>
        </row>
        <row r="9975">
          <cell r="J9975">
            <v>1900</v>
          </cell>
          <cell r="K9975" t="str">
            <v>enero</v>
          </cell>
          <cell r="L9975">
            <v>1</v>
          </cell>
        </row>
        <row r="9976">
          <cell r="J9976">
            <v>1900</v>
          </cell>
          <cell r="K9976" t="str">
            <v>enero</v>
          </cell>
          <cell r="L9976">
            <v>1</v>
          </cell>
        </row>
        <row r="9977">
          <cell r="J9977">
            <v>1900</v>
          </cell>
          <cell r="K9977" t="str">
            <v>enero</v>
          </cell>
          <cell r="L9977">
            <v>1</v>
          </cell>
        </row>
        <row r="9978">
          <cell r="J9978">
            <v>1900</v>
          </cell>
          <cell r="K9978" t="str">
            <v>enero</v>
          </cell>
          <cell r="L9978">
            <v>1</v>
          </cell>
        </row>
        <row r="9979">
          <cell r="J9979">
            <v>1900</v>
          </cell>
          <cell r="K9979" t="str">
            <v>enero</v>
          </cell>
          <cell r="L9979">
            <v>1</v>
          </cell>
        </row>
        <row r="9980">
          <cell r="J9980">
            <v>1900</v>
          </cell>
          <cell r="K9980" t="str">
            <v>enero</v>
          </cell>
          <cell r="L9980">
            <v>1</v>
          </cell>
        </row>
        <row r="9981">
          <cell r="J9981">
            <v>1900</v>
          </cell>
          <cell r="K9981" t="str">
            <v>enero</v>
          </cell>
          <cell r="L9981">
            <v>1</v>
          </cell>
        </row>
        <row r="9982">
          <cell r="J9982">
            <v>1900</v>
          </cell>
          <cell r="K9982" t="str">
            <v>enero</v>
          </cell>
          <cell r="L9982">
            <v>1</v>
          </cell>
        </row>
        <row r="9983">
          <cell r="J9983">
            <v>1900</v>
          </cell>
          <cell r="K9983" t="str">
            <v>enero</v>
          </cell>
          <cell r="L9983">
            <v>1</v>
          </cell>
        </row>
        <row r="9984">
          <cell r="J9984">
            <v>1900</v>
          </cell>
          <cell r="K9984" t="str">
            <v>enero</v>
          </cell>
          <cell r="L9984">
            <v>1</v>
          </cell>
        </row>
        <row r="9985">
          <cell r="J9985">
            <v>1900</v>
          </cell>
          <cell r="K9985" t="str">
            <v>enero</v>
          </cell>
          <cell r="L9985">
            <v>1</v>
          </cell>
        </row>
        <row r="9986">
          <cell r="J9986">
            <v>1900</v>
          </cell>
          <cell r="K9986" t="str">
            <v>enero</v>
          </cell>
          <cell r="L9986">
            <v>1</v>
          </cell>
        </row>
        <row r="9987">
          <cell r="J9987">
            <v>1900</v>
          </cell>
          <cell r="K9987" t="str">
            <v>enero</v>
          </cell>
          <cell r="L9987">
            <v>1</v>
          </cell>
        </row>
        <row r="9988">
          <cell r="J9988">
            <v>1900</v>
          </cell>
          <cell r="K9988" t="str">
            <v>enero</v>
          </cell>
          <cell r="L9988">
            <v>1</v>
          </cell>
        </row>
        <row r="9989">
          <cell r="J9989">
            <v>1900</v>
          </cell>
          <cell r="K9989" t="str">
            <v>enero</v>
          </cell>
          <cell r="L9989">
            <v>1</v>
          </cell>
        </row>
        <row r="9990">
          <cell r="J9990">
            <v>1900</v>
          </cell>
          <cell r="K9990" t="str">
            <v>enero</v>
          </cell>
          <cell r="L9990">
            <v>1</v>
          </cell>
        </row>
        <row r="9991">
          <cell r="J9991">
            <v>1900</v>
          </cell>
          <cell r="K9991" t="str">
            <v>enero</v>
          </cell>
          <cell r="L9991">
            <v>1</v>
          </cell>
        </row>
        <row r="9992">
          <cell r="J9992">
            <v>1900</v>
          </cell>
          <cell r="K9992" t="str">
            <v>enero</v>
          </cell>
          <cell r="L9992">
            <v>1</v>
          </cell>
        </row>
        <row r="9993">
          <cell r="J9993">
            <v>1900</v>
          </cell>
          <cell r="K9993" t="str">
            <v>enero</v>
          </cell>
          <cell r="L9993">
            <v>1</v>
          </cell>
        </row>
        <row r="9994">
          <cell r="J9994">
            <v>1900</v>
          </cell>
          <cell r="K9994" t="str">
            <v>enero</v>
          </cell>
          <cell r="L9994">
            <v>1</v>
          </cell>
        </row>
        <row r="9995">
          <cell r="J9995">
            <v>1900</v>
          </cell>
          <cell r="K9995" t="str">
            <v>enero</v>
          </cell>
          <cell r="L9995">
            <v>1</v>
          </cell>
        </row>
        <row r="9996">
          <cell r="J9996">
            <v>1900</v>
          </cell>
          <cell r="K9996" t="str">
            <v>enero</v>
          </cell>
          <cell r="L9996">
            <v>1</v>
          </cell>
        </row>
        <row r="9997">
          <cell r="J9997">
            <v>1900</v>
          </cell>
          <cell r="K9997" t="str">
            <v>enero</v>
          </cell>
          <cell r="L9997">
            <v>1</v>
          </cell>
        </row>
        <row r="9998">
          <cell r="J9998">
            <v>1900</v>
          </cell>
          <cell r="K9998" t="str">
            <v>enero</v>
          </cell>
          <cell r="L9998">
            <v>1</v>
          </cell>
        </row>
        <row r="9999">
          <cell r="J9999">
            <v>1900</v>
          </cell>
          <cell r="K9999" t="str">
            <v>enero</v>
          </cell>
          <cell r="L9999">
            <v>1</v>
          </cell>
        </row>
        <row r="10000">
          <cell r="J10000">
            <v>1900</v>
          </cell>
          <cell r="K10000" t="str">
            <v>enero</v>
          </cell>
          <cell r="L10000">
            <v>1</v>
          </cell>
        </row>
        <row r="10001">
          <cell r="J10001">
            <v>1900</v>
          </cell>
          <cell r="K10001" t="str">
            <v>enero</v>
          </cell>
          <cell r="L10001">
            <v>1</v>
          </cell>
        </row>
        <row r="10002">
          <cell r="J10002">
            <v>1900</v>
          </cell>
          <cell r="K10002" t="str">
            <v>enero</v>
          </cell>
          <cell r="L10002">
            <v>1</v>
          </cell>
        </row>
        <row r="10003">
          <cell r="J10003">
            <v>1900</v>
          </cell>
          <cell r="K10003" t="str">
            <v>enero</v>
          </cell>
          <cell r="L10003">
            <v>1</v>
          </cell>
        </row>
        <row r="10004">
          <cell r="J10004">
            <v>1900</v>
          </cell>
          <cell r="K10004" t="str">
            <v>enero</v>
          </cell>
          <cell r="L10004">
            <v>1</v>
          </cell>
        </row>
        <row r="10005">
          <cell r="J10005">
            <v>1900</v>
          </cell>
          <cell r="K10005" t="str">
            <v>enero</v>
          </cell>
          <cell r="L10005">
            <v>1</v>
          </cell>
        </row>
        <row r="10006">
          <cell r="J10006">
            <v>1900</v>
          </cell>
          <cell r="K10006" t="str">
            <v>enero</v>
          </cell>
          <cell r="L10006">
            <v>1</v>
          </cell>
        </row>
        <row r="10007">
          <cell r="J10007">
            <v>1900</v>
          </cell>
          <cell r="K10007" t="str">
            <v>enero</v>
          </cell>
          <cell r="L10007">
            <v>1</v>
          </cell>
        </row>
        <row r="10008">
          <cell r="J10008">
            <v>1900</v>
          </cell>
          <cell r="K10008" t="str">
            <v>enero</v>
          </cell>
          <cell r="L10008">
            <v>1</v>
          </cell>
        </row>
        <row r="10009">
          <cell r="J10009">
            <v>1900</v>
          </cell>
          <cell r="K10009" t="str">
            <v>enero</v>
          </cell>
          <cell r="L10009">
            <v>1</v>
          </cell>
        </row>
        <row r="10010">
          <cell r="J10010">
            <v>1900</v>
          </cell>
          <cell r="K10010" t="str">
            <v>enero</v>
          </cell>
          <cell r="L10010">
            <v>1</v>
          </cell>
        </row>
        <row r="10011">
          <cell r="J10011">
            <v>1900</v>
          </cell>
          <cell r="K10011" t="str">
            <v>enero</v>
          </cell>
          <cell r="L10011">
            <v>1</v>
          </cell>
        </row>
        <row r="10012">
          <cell r="J10012">
            <v>1900</v>
          </cell>
          <cell r="K10012" t="str">
            <v>enero</v>
          </cell>
          <cell r="L10012">
            <v>1</v>
          </cell>
        </row>
        <row r="10013">
          <cell r="J10013">
            <v>1900</v>
          </cell>
          <cell r="K10013" t="str">
            <v>enero</v>
          </cell>
          <cell r="L10013">
            <v>1</v>
          </cell>
        </row>
        <row r="10014">
          <cell r="J10014">
            <v>1900</v>
          </cell>
          <cell r="K10014" t="str">
            <v>enero</v>
          </cell>
          <cell r="L10014">
            <v>1</v>
          </cell>
        </row>
        <row r="10015">
          <cell r="J10015">
            <v>1900</v>
          </cell>
          <cell r="K10015" t="str">
            <v>enero</v>
          </cell>
          <cell r="L10015">
            <v>1</v>
          </cell>
        </row>
        <row r="10016">
          <cell r="J10016">
            <v>1900</v>
          </cell>
          <cell r="K10016" t="str">
            <v>enero</v>
          </cell>
          <cell r="L10016">
            <v>1</v>
          </cell>
        </row>
        <row r="10017">
          <cell r="J10017">
            <v>1900</v>
          </cell>
          <cell r="K10017" t="str">
            <v>enero</v>
          </cell>
          <cell r="L10017">
            <v>1</v>
          </cell>
        </row>
        <row r="10018">
          <cell r="J10018">
            <v>1900</v>
          </cell>
          <cell r="K10018" t="str">
            <v>enero</v>
          </cell>
          <cell r="L10018">
            <v>1</v>
          </cell>
        </row>
        <row r="10019">
          <cell r="J10019">
            <v>1900</v>
          </cell>
          <cell r="K10019" t="str">
            <v>enero</v>
          </cell>
          <cell r="L10019">
            <v>1</v>
          </cell>
        </row>
        <row r="10020">
          <cell r="J10020">
            <v>1900</v>
          </cell>
          <cell r="K10020" t="str">
            <v>enero</v>
          </cell>
          <cell r="L10020">
            <v>1</v>
          </cell>
        </row>
        <row r="10021">
          <cell r="J10021">
            <v>1900</v>
          </cell>
          <cell r="K10021" t="str">
            <v>enero</v>
          </cell>
          <cell r="L10021">
            <v>1</v>
          </cell>
        </row>
        <row r="10022">
          <cell r="J10022">
            <v>1900</v>
          </cell>
          <cell r="K10022" t="str">
            <v>enero</v>
          </cell>
          <cell r="L10022">
            <v>1</v>
          </cell>
        </row>
        <row r="10023">
          <cell r="J10023">
            <v>1900</v>
          </cell>
          <cell r="K10023" t="str">
            <v>enero</v>
          </cell>
          <cell r="L10023">
            <v>1</v>
          </cell>
        </row>
        <row r="10024">
          <cell r="J10024">
            <v>1900</v>
          </cell>
          <cell r="K10024" t="str">
            <v>enero</v>
          </cell>
          <cell r="L10024">
            <v>1</v>
          </cell>
        </row>
        <row r="10025">
          <cell r="J10025">
            <v>1900</v>
          </cell>
          <cell r="K10025" t="str">
            <v>enero</v>
          </cell>
          <cell r="L10025">
            <v>1</v>
          </cell>
        </row>
        <row r="10026">
          <cell r="J10026">
            <v>1900</v>
          </cell>
          <cell r="K10026" t="str">
            <v>enero</v>
          </cell>
          <cell r="L10026">
            <v>1</v>
          </cell>
        </row>
        <row r="10027">
          <cell r="J10027">
            <v>1900</v>
          </cell>
          <cell r="K10027" t="str">
            <v>enero</v>
          </cell>
          <cell r="L10027">
            <v>1</v>
          </cell>
        </row>
        <row r="10028">
          <cell r="J10028">
            <v>1900</v>
          </cell>
          <cell r="K10028" t="str">
            <v>enero</v>
          </cell>
          <cell r="L10028">
            <v>1</v>
          </cell>
        </row>
        <row r="10029">
          <cell r="J10029">
            <v>1900</v>
          </cell>
          <cell r="K10029" t="str">
            <v>enero</v>
          </cell>
          <cell r="L10029">
            <v>1</v>
          </cell>
        </row>
        <row r="10030">
          <cell r="J10030">
            <v>1900</v>
          </cell>
          <cell r="K10030" t="str">
            <v>enero</v>
          </cell>
          <cell r="L10030">
            <v>1</v>
          </cell>
        </row>
        <row r="10031">
          <cell r="J10031">
            <v>1900</v>
          </cell>
          <cell r="K10031" t="str">
            <v>enero</v>
          </cell>
          <cell r="L10031">
            <v>1</v>
          </cell>
        </row>
        <row r="10032">
          <cell r="J10032">
            <v>1900</v>
          </cell>
          <cell r="K10032" t="str">
            <v>enero</v>
          </cell>
          <cell r="L10032">
            <v>1</v>
          </cell>
        </row>
        <row r="10033">
          <cell r="J10033">
            <v>1900</v>
          </cell>
          <cell r="K10033" t="str">
            <v>enero</v>
          </cell>
          <cell r="L10033">
            <v>1</v>
          </cell>
        </row>
        <row r="10034">
          <cell r="J10034">
            <v>1900</v>
          </cell>
          <cell r="K10034" t="str">
            <v>enero</v>
          </cell>
          <cell r="L10034">
            <v>1</v>
          </cell>
        </row>
        <row r="10035">
          <cell r="J10035">
            <v>1900</v>
          </cell>
          <cell r="K10035" t="str">
            <v>enero</v>
          </cell>
          <cell r="L10035">
            <v>1</v>
          </cell>
        </row>
        <row r="10036">
          <cell r="J10036">
            <v>1900</v>
          </cell>
          <cell r="K10036" t="str">
            <v>enero</v>
          </cell>
          <cell r="L10036">
            <v>1</v>
          </cell>
        </row>
        <row r="10037">
          <cell r="J10037">
            <v>1900</v>
          </cell>
          <cell r="K10037" t="str">
            <v>enero</v>
          </cell>
          <cell r="L10037">
            <v>1</v>
          </cell>
        </row>
        <row r="10038">
          <cell r="J10038">
            <v>1900</v>
          </cell>
          <cell r="K10038" t="str">
            <v>enero</v>
          </cell>
          <cell r="L10038">
            <v>1</v>
          </cell>
        </row>
        <row r="10039">
          <cell r="J10039">
            <v>1900</v>
          </cell>
          <cell r="K10039" t="str">
            <v>enero</v>
          </cell>
          <cell r="L10039">
            <v>1</v>
          </cell>
        </row>
        <row r="10040">
          <cell r="J10040">
            <v>1900</v>
          </cell>
          <cell r="K10040" t="str">
            <v>enero</v>
          </cell>
          <cell r="L10040">
            <v>1</v>
          </cell>
        </row>
        <row r="10041">
          <cell r="J10041">
            <v>1900</v>
          </cell>
          <cell r="K10041" t="str">
            <v>enero</v>
          </cell>
          <cell r="L10041">
            <v>1</v>
          </cell>
        </row>
        <row r="10042">
          <cell r="J10042">
            <v>1900</v>
          </cell>
          <cell r="K10042" t="str">
            <v>enero</v>
          </cell>
          <cell r="L10042">
            <v>1</v>
          </cell>
        </row>
        <row r="10043">
          <cell r="J10043">
            <v>1900</v>
          </cell>
          <cell r="K10043" t="str">
            <v>enero</v>
          </cell>
          <cell r="L10043">
            <v>1</v>
          </cell>
        </row>
        <row r="10044">
          <cell r="J10044">
            <v>1900</v>
          </cell>
          <cell r="K10044" t="str">
            <v>enero</v>
          </cell>
          <cell r="L10044">
            <v>1</v>
          </cell>
        </row>
        <row r="10045">
          <cell r="J10045">
            <v>1900</v>
          </cell>
          <cell r="K10045" t="str">
            <v>enero</v>
          </cell>
          <cell r="L10045">
            <v>1</v>
          </cell>
        </row>
        <row r="10046">
          <cell r="J10046">
            <v>1900</v>
          </cell>
          <cell r="K10046" t="str">
            <v>enero</v>
          </cell>
          <cell r="L10046">
            <v>1</v>
          </cell>
        </row>
        <row r="10047">
          <cell r="J10047">
            <v>1900</v>
          </cell>
          <cell r="K10047" t="str">
            <v>enero</v>
          </cell>
          <cell r="L10047">
            <v>1</v>
          </cell>
        </row>
        <row r="10048">
          <cell r="J10048">
            <v>1900</v>
          </cell>
          <cell r="K10048" t="str">
            <v>enero</v>
          </cell>
          <cell r="L10048">
            <v>1</v>
          </cell>
        </row>
        <row r="10049">
          <cell r="J10049">
            <v>1900</v>
          </cell>
          <cell r="K10049" t="str">
            <v>enero</v>
          </cell>
          <cell r="L10049">
            <v>1</v>
          </cell>
        </row>
        <row r="10050">
          <cell r="J10050">
            <v>1900</v>
          </cell>
          <cell r="K10050" t="str">
            <v>enero</v>
          </cell>
          <cell r="L10050">
            <v>1</v>
          </cell>
        </row>
        <row r="10051">
          <cell r="J10051">
            <v>1900</v>
          </cell>
          <cell r="K10051" t="str">
            <v>enero</v>
          </cell>
          <cell r="L10051">
            <v>1</v>
          </cell>
        </row>
        <row r="10052">
          <cell r="J10052">
            <v>1900</v>
          </cell>
          <cell r="K10052" t="str">
            <v>enero</v>
          </cell>
          <cell r="L10052">
            <v>1</v>
          </cell>
        </row>
        <row r="10053">
          <cell r="J10053">
            <v>1900</v>
          </cell>
          <cell r="K10053" t="str">
            <v>enero</v>
          </cell>
          <cell r="L10053">
            <v>1</v>
          </cell>
        </row>
        <row r="10054">
          <cell r="J10054">
            <v>1900</v>
          </cell>
          <cell r="K10054" t="str">
            <v>enero</v>
          </cell>
          <cell r="L10054">
            <v>1</v>
          </cell>
        </row>
        <row r="10055">
          <cell r="J10055">
            <v>1900</v>
          </cell>
          <cell r="K10055" t="str">
            <v>enero</v>
          </cell>
          <cell r="L10055">
            <v>1</v>
          </cell>
        </row>
        <row r="10056">
          <cell r="J10056">
            <v>1900</v>
          </cell>
          <cell r="K10056" t="str">
            <v>enero</v>
          </cell>
          <cell r="L10056">
            <v>1</v>
          </cell>
        </row>
        <row r="10057">
          <cell r="J10057">
            <v>1900</v>
          </cell>
          <cell r="K10057" t="str">
            <v>enero</v>
          </cell>
          <cell r="L10057">
            <v>1</v>
          </cell>
        </row>
        <row r="10058">
          <cell r="J10058">
            <v>1900</v>
          </cell>
          <cell r="K10058" t="str">
            <v>enero</v>
          </cell>
          <cell r="L10058">
            <v>1</v>
          </cell>
        </row>
        <row r="10059">
          <cell r="J10059">
            <v>1900</v>
          </cell>
          <cell r="K10059" t="str">
            <v>enero</v>
          </cell>
          <cell r="L10059">
            <v>1</v>
          </cell>
        </row>
        <row r="10060">
          <cell r="J10060">
            <v>1900</v>
          </cell>
          <cell r="K10060" t="str">
            <v>enero</v>
          </cell>
          <cell r="L10060">
            <v>1</v>
          </cell>
        </row>
        <row r="10061">
          <cell r="J10061">
            <v>1900</v>
          </cell>
          <cell r="K10061" t="str">
            <v>enero</v>
          </cell>
          <cell r="L10061">
            <v>1</v>
          </cell>
        </row>
        <row r="10062">
          <cell r="J10062">
            <v>1900</v>
          </cell>
          <cell r="K10062" t="str">
            <v>enero</v>
          </cell>
          <cell r="L10062">
            <v>1</v>
          </cell>
        </row>
        <row r="10063">
          <cell r="J10063">
            <v>1900</v>
          </cell>
          <cell r="K10063" t="str">
            <v>enero</v>
          </cell>
          <cell r="L10063">
            <v>1</v>
          </cell>
        </row>
        <row r="10064">
          <cell r="J10064">
            <v>1900</v>
          </cell>
          <cell r="K10064" t="str">
            <v>enero</v>
          </cell>
          <cell r="L10064">
            <v>1</v>
          </cell>
        </row>
        <row r="10065">
          <cell r="J10065">
            <v>1900</v>
          </cell>
          <cell r="K10065" t="str">
            <v>enero</v>
          </cell>
          <cell r="L10065">
            <v>1</v>
          </cell>
        </row>
        <row r="10066">
          <cell r="J10066">
            <v>1900</v>
          </cell>
          <cell r="K10066" t="str">
            <v>enero</v>
          </cell>
          <cell r="L10066">
            <v>1</v>
          </cell>
        </row>
        <row r="10067">
          <cell r="J10067">
            <v>1900</v>
          </cell>
          <cell r="K10067" t="str">
            <v>enero</v>
          </cell>
          <cell r="L10067">
            <v>1</v>
          </cell>
        </row>
        <row r="10068">
          <cell r="J10068">
            <v>1900</v>
          </cell>
          <cell r="K10068" t="str">
            <v>enero</v>
          </cell>
          <cell r="L10068">
            <v>1</v>
          </cell>
        </row>
        <row r="10069">
          <cell r="J10069">
            <v>1900</v>
          </cell>
          <cell r="K10069" t="str">
            <v>enero</v>
          </cell>
          <cell r="L10069">
            <v>1</v>
          </cell>
        </row>
        <row r="10070">
          <cell r="J10070">
            <v>1900</v>
          </cell>
          <cell r="K10070" t="str">
            <v>enero</v>
          </cell>
          <cell r="L10070">
            <v>1</v>
          </cell>
        </row>
        <row r="10071">
          <cell r="J10071">
            <v>1900</v>
          </cell>
          <cell r="K10071" t="str">
            <v>enero</v>
          </cell>
          <cell r="L10071">
            <v>1</v>
          </cell>
        </row>
        <row r="10072">
          <cell r="J10072">
            <v>1900</v>
          </cell>
          <cell r="K10072" t="str">
            <v>enero</v>
          </cell>
          <cell r="L10072">
            <v>1</v>
          </cell>
        </row>
        <row r="10073">
          <cell r="J10073">
            <v>1900</v>
          </cell>
          <cell r="K10073" t="str">
            <v>enero</v>
          </cell>
          <cell r="L10073">
            <v>1</v>
          </cell>
        </row>
        <row r="10074">
          <cell r="J10074">
            <v>1900</v>
          </cell>
          <cell r="K10074" t="str">
            <v>enero</v>
          </cell>
          <cell r="L10074">
            <v>1</v>
          </cell>
        </row>
        <row r="10075">
          <cell r="J10075">
            <v>1900</v>
          </cell>
          <cell r="K10075" t="str">
            <v>enero</v>
          </cell>
          <cell r="L10075">
            <v>1</v>
          </cell>
        </row>
        <row r="10076">
          <cell r="J10076">
            <v>1900</v>
          </cell>
          <cell r="K10076" t="str">
            <v>enero</v>
          </cell>
          <cell r="L10076">
            <v>1</v>
          </cell>
        </row>
        <row r="10077">
          <cell r="J10077">
            <v>1900</v>
          </cell>
          <cell r="K10077" t="str">
            <v>enero</v>
          </cell>
          <cell r="L10077">
            <v>1</v>
          </cell>
        </row>
        <row r="10078">
          <cell r="J10078">
            <v>1900</v>
          </cell>
          <cell r="K10078" t="str">
            <v>enero</v>
          </cell>
          <cell r="L10078">
            <v>1</v>
          </cell>
        </row>
        <row r="10079">
          <cell r="J10079">
            <v>1900</v>
          </cell>
          <cell r="K10079" t="str">
            <v>enero</v>
          </cell>
          <cell r="L10079">
            <v>1</v>
          </cell>
        </row>
        <row r="10080">
          <cell r="J10080">
            <v>1900</v>
          </cell>
          <cell r="K10080" t="str">
            <v>enero</v>
          </cell>
          <cell r="L10080">
            <v>1</v>
          </cell>
        </row>
        <row r="10081">
          <cell r="J10081">
            <v>1900</v>
          </cell>
          <cell r="K10081" t="str">
            <v>enero</v>
          </cell>
          <cell r="L10081">
            <v>1</v>
          </cell>
        </row>
        <row r="10082">
          <cell r="J10082">
            <v>1900</v>
          </cell>
          <cell r="K10082" t="str">
            <v>enero</v>
          </cell>
          <cell r="L10082">
            <v>1</v>
          </cell>
        </row>
        <row r="10083">
          <cell r="J10083">
            <v>1900</v>
          </cell>
          <cell r="K10083" t="str">
            <v>enero</v>
          </cell>
          <cell r="L10083">
            <v>1</v>
          </cell>
        </row>
        <row r="10084">
          <cell r="J10084">
            <v>1900</v>
          </cell>
          <cell r="K10084" t="str">
            <v>enero</v>
          </cell>
          <cell r="L10084">
            <v>1</v>
          </cell>
        </row>
        <row r="10085">
          <cell r="J10085">
            <v>1900</v>
          </cell>
          <cell r="K10085" t="str">
            <v>enero</v>
          </cell>
          <cell r="L10085">
            <v>1</v>
          </cell>
        </row>
        <row r="10086">
          <cell r="J10086">
            <v>1900</v>
          </cell>
          <cell r="K10086" t="str">
            <v>enero</v>
          </cell>
          <cell r="L10086">
            <v>1</v>
          </cell>
        </row>
        <row r="10087">
          <cell r="J10087">
            <v>1900</v>
          </cell>
          <cell r="K10087" t="str">
            <v>enero</v>
          </cell>
          <cell r="L10087">
            <v>1</v>
          </cell>
        </row>
        <row r="10088">
          <cell r="J10088">
            <v>1900</v>
          </cell>
          <cell r="K10088" t="str">
            <v>enero</v>
          </cell>
          <cell r="L10088">
            <v>1</v>
          </cell>
        </row>
        <row r="10089">
          <cell r="J10089">
            <v>1900</v>
          </cell>
          <cell r="K10089" t="str">
            <v>enero</v>
          </cell>
          <cell r="L10089">
            <v>1</v>
          </cell>
        </row>
        <row r="10090">
          <cell r="J10090">
            <v>1900</v>
          </cell>
          <cell r="K10090" t="str">
            <v>enero</v>
          </cell>
          <cell r="L10090">
            <v>1</v>
          </cell>
        </row>
        <row r="10091">
          <cell r="J10091">
            <v>1900</v>
          </cell>
          <cell r="K10091" t="str">
            <v>enero</v>
          </cell>
          <cell r="L10091">
            <v>1</v>
          </cell>
        </row>
        <row r="10092">
          <cell r="J10092">
            <v>1900</v>
          </cell>
          <cell r="K10092" t="str">
            <v>enero</v>
          </cell>
          <cell r="L10092">
            <v>1</v>
          </cell>
        </row>
        <row r="10093">
          <cell r="J10093">
            <v>1900</v>
          </cell>
          <cell r="K10093" t="str">
            <v>enero</v>
          </cell>
          <cell r="L10093">
            <v>1</v>
          </cell>
        </row>
        <row r="10094">
          <cell r="J10094">
            <v>1900</v>
          </cell>
          <cell r="K10094" t="str">
            <v>enero</v>
          </cell>
          <cell r="L10094">
            <v>1</v>
          </cell>
        </row>
        <row r="10095">
          <cell r="J10095">
            <v>1900</v>
          </cell>
          <cell r="K10095" t="str">
            <v>enero</v>
          </cell>
          <cell r="L10095">
            <v>1</v>
          </cell>
        </row>
        <row r="10096">
          <cell r="J10096">
            <v>1900</v>
          </cell>
          <cell r="K10096" t="str">
            <v>enero</v>
          </cell>
          <cell r="L10096">
            <v>1</v>
          </cell>
        </row>
        <row r="10097">
          <cell r="J10097">
            <v>1900</v>
          </cell>
          <cell r="K10097" t="str">
            <v>enero</v>
          </cell>
          <cell r="L10097">
            <v>1</v>
          </cell>
        </row>
        <row r="10098">
          <cell r="J10098">
            <v>1900</v>
          </cell>
          <cell r="K10098" t="str">
            <v>enero</v>
          </cell>
          <cell r="L10098">
            <v>1</v>
          </cell>
        </row>
        <row r="10099">
          <cell r="J10099">
            <v>1900</v>
          </cell>
          <cell r="K10099" t="str">
            <v>enero</v>
          </cell>
          <cell r="L10099">
            <v>1</v>
          </cell>
        </row>
        <row r="10100">
          <cell r="J10100">
            <v>1900</v>
          </cell>
          <cell r="K10100" t="str">
            <v>enero</v>
          </cell>
          <cell r="L10100">
            <v>1</v>
          </cell>
        </row>
        <row r="10101">
          <cell r="J10101">
            <v>1900</v>
          </cell>
          <cell r="K10101" t="str">
            <v>enero</v>
          </cell>
          <cell r="L10101">
            <v>1</v>
          </cell>
        </row>
        <row r="10102">
          <cell r="J10102">
            <v>1900</v>
          </cell>
          <cell r="K10102" t="str">
            <v>enero</v>
          </cell>
          <cell r="L10102">
            <v>1</v>
          </cell>
        </row>
        <row r="10103">
          <cell r="J10103">
            <v>1900</v>
          </cell>
          <cell r="K10103" t="str">
            <v>enero</v>
          </cell>
          <cell r="L10103">
            <v>1</v>
          </cell>
        </row>
        <row r="10104">
          <cell r="J10104">
            <v>1900</v>
          </cell>
          <cell r="K10104" t="str">
            <v>enero</v>
          </cell>
          <cell r="L10104">
            <v>1</v>
          </cell>
        </row>
        <row r="10105">
          <cell r="J10105">
            <v>1900</v>
          </cell>
          <cell r="K10105" t="str">
            <v>enero</v>
          </cell>
          <cell r="L10105">
            <v>1</v>
          </cell>
        </row>
        <row r="10106">
          <cell r="J10106">
            <v>1900</v>
          </cell>
          <cell r="K10106" t="str">
            <v>enero</v>
          </cell>
          <cell r="L10106">
            <v>1</v>
          </cell>
        </row>
        <row r="10107">
          <cell r="J10107">
            <v>1900</v>
          </cell>
          <cell r="K10107" t="str">
            <v>enero</v>
          </cell>
          <cell r="L10107">
            <v>1</v>
          </cell>
        </row>
        <row r="10108">
          <cell r="J10108">
            <v>1900</v>
          </cell>
          <cell r="K10108" t="str">
            <v>enero</v>
          </cell>
          <cell r="L10108">
            <v>1</v>
          </cell>
        </row>
        <row r="10109">
          <cell r="J10109">
            <v>1900</v>
          </cell>
          <cell r="K10109" t="str">
            <v>enero</v>
          </cell>
          <cell r="L10109">
            <v>1</v>
          </cell>
        </row>
        <row r="10110">
          <cell r="J10110">
            <v>1900</v>
          </cell>
          <cell r="K10110" t="str">
            <v>enero</v>
          </cell>
          <cell r="L10110">
            <v>1</v>
          </cell>
        </row>
        <row r="10111">
          <cell r="J10111">
            <v>1900</v>
          </cell>
          <cell r="K10111" t="str">
            <v>enero</v>
          </cell>
          <cell r="L10111">
            <v>1</v>
          </cell>
        </row>
        <row r="10112">
          <cell r="J10112">
            <v>1900</v>
          </cell>
          <cell r="K10112" t="str">
            <v>enero</v>
          </cell>
          <cell r="L10112">
            <v>1</v>
          </cell>
        </row>
        <row r="10113">
          <cell r="J10113">
            <v>1900</v>
          </cell>
          <cell r="K10113" t="str">
            <v>enero</v>
          </cell>
          <cell r="L10113">
            <v>1</v>
          </cell>
        </row>
        <row r="10114">
          <cell r="J10114">
            <v>1900</v>
          </cell>
          <cell r="K10114" t="str">
            <v>enero</v>
          </cell>
          <cell r="L10114">
            <v>1</v>
          </cell>
        </row>
        <row r="10115">
          <cell r="J10115">
            <v>1900</v>
          </cell>
          <cell r="K10115" t="str">
            <v>enero</v>
          </cell>
          <cell r="L10115">
            <v>1</v>
          </cell>
        </row>
        <row r="10116">
          <cell r="J10116">
            <v>1900</v>
          </cell>
          <cell r="K10116" t="str">
            <v>enero</v>
          </cell>
          <cell r="L10116">
            <v>1</v>
          </cell>
        </row>
        <row r="10117">
          <cell r="J10117">
            <v>1900</v>
          </cell>
          <cell r="K10117" t="str">
            <v>enero</v>
          </cell>
          <cell r="L10117">
            <v>1</v>
          </cell>
        </row>
        <row r="10118">
          <cell r="J10118">
            <v>1900</v>
          </cell>
          <cell r="K10118" t="str">
            <v>enero</v>
          </cell>
          <cell r="L10118">
            <v>1</v>
          </cell>
        </row>
        <row r="10119">
          <cell r="J10119">
            <v>1900</v>
          </cell>
          <cell r="K10119" t="str">
            <v>enero</v>
          </cell>
          <cell r="L10119">
            <v>1</v>
          </cell>
        </row>
        <row r="10120">
          <cell r="J10120">
            <v>1900</v>
          </cell>
          <cell r="K10120" t="str">
            <v>enero</v>
          </cell>
          <cell r="L10120">
            <v>1</v>
          </cell>
        </row>
        <row r="10121">
          <cell r="J10121">
            <v>1900</v>
          </cell>
          <cell r="K10121" t="str">
            <v>enero</v>
          </cell>
          <cell r="L10121">
            <v>1</v>
          </cell>
        </row>
        <row r="10122">
          <cell r="J10122">
            <v>1900</v>
          </cell>
          <cell r="K10122" t="str">
            <v>enero</v>
          </cell>
          <cell r="L10122">
            <v>1</v>
          </cell>
        </row>
        <row r="10123">
          <cell r="J10123">
            <v>1900</v>
          </cell>
          <cell r="K10123" t="str">
            <v>enero</v>
          </cell>
          <cell r="L10123">
            <v>1</v>
          </cell>
        </row>
        <row r="10124">
          <cell r="J10124">
            <v>1900</v>
          </cell>
          <cell r="K10124" t="str">
            <v>enero</v>
          </cell>
          <cell r="L10124">
            <v>1</v>
          </cell>
        </row>
        <row r="10125">
          <cell r="J10125">
            <v>1900</v>
          </cell>
          <cell r="K10125" t="str">
            <v>enero</v>
          </cell>
          <cell r="L10125">
            <v>1</v>
          </cell>
        </row>
        <row r="10126">
          <cell r="J10126">
            <v>1900</v>
          </cell>
          <cell r="K10126" t="str">
            <v>enero</v>
          </cell>
          <cell r="L10126">
            <v>1</v>
          </cell>
        </row>
        <row r="10127">
          <cell r="J10127">
            <v>1900</v>
          </cell>
          <cell r="K10127" t="str">
            <v>enero</v>
          </cell>
          <cell r="L10127">
            <v>1</v>
          </cell>
        </row>
        <row r="10128">
          <cell r="J10128">
            <v>1900</v>
          </cell>
          <cell r="K10128" t="str">
            <v>enero</v>
          </cell>
          <cell r="L10128">
            <v>1</v>
          </cell>
        </row>
        <row r="10129">
          <cell r="J10129">
            <v>1900</v>
          </cell>
          <cell r="K10129" t="str">
            <v>enero</v>
          </cell>
          <cell r="L10129">
            <v>1</v>
          </cell>
        </row>
        <row r="10130">
          <cell r="J10130">
            <v>1900</v>
          </cell>
          <cell r="K10130" t="str">
            <v>enero</v>
          </cell>
          <cell r="L10130">
            <v>1</v>
          </cell>
        </row>
        <row r="10131">
          <cell r="J10131">
            <v>1900</v>
          </cell>
          <cell r="K10131" t="str">
            <v>enero</v>
          </cell>
          <cell r="L10131">
            <v>1</v>
          </cell>
        </row>
        <row r="10132">
          <cell r="J10132">
            <v>1900</v>
          </cell>
          <cell r="K10132" t="str">
            <v>enero</v>
          </cell>
          <cell r="L10132">
            <v>1</v>
          </cell>
        </row>
        <row r="10133">
          <cell r="J10133">
            <v>1900</v>
          </cell>
          <cell r="K10133" t="str">
            <v>enero</v>
          </cell>
          <cell r="L10133">
            <v>1</v>
          </cell>
        </row>
        <row r="10134">
          <cell r="J10134">
            <v>1900</v>
          </cell>
          <cell r="K10134" t="str">
            <v>enero</v>
          </cell>
          <cell r="L10134">
            <v>1</v>
          </cell>
        </row>
        <row r="10135">
          <cell r="J10135">
            <v>1900</v>
          </cell>
          <cell r="K10135" t="str">
            <v>enero</v>
          </cell>
          <cell r="L10135">
            <v>1</v>
          </cell>
        </row>
        <row r="10136">
          <cell r="J10136">
            <v>1900</v>
          </cell>
          <cell r="K10136" t="str">
            <v>enero</v>
          </cell>
          <cell r="L10136">
            <v>1</v>
          </cell>
        </row>
        <row r="10137">
          <cell r="J10137">
            <v>1900</v>
          </cell>
          <cell r="K10137" t="str">
            <v>enero</v>
          </cell>
          <cell r="L10137">
            <v>1</v>
          </cell>
        </row>
        <row r="10138">
          <cell r="J10138">
            <v>1900</v>
          </cell>
          <cell r="K10138" t="str">
            <v>enero</v>
          </cell>
          <cell r="L10138">
            <v>1</v>
          </cell>
        </row>
        <row r="10139">
          <cell r="J10139">
            <v>1900</v>
          </cell>
          <cell r="K10139" t="str">
            <v>enero</v>
          </cell>
          <cell r="L10139">
            <v>1</v>
          </cell>
        </row>
        <row r="10140">
          <cell r="J10140">
            <v>1900</v>
          </cell>
          <cell r="K10140" t="str">
            <v>enero</v>
          </cell>
          <cell r="L10140">
            <v>1</v>
          </cell>
        </row>
        <row r="10141">
          <cell r="J10141">
            <v>1900</v>
          </cell>
          <cell r="K10141" t="str">
            <v>enero</v>
          </cell>
          <cell r="L10141">
            <v>1</v>
          </cell>
        </row>
        <row r="10142">
          <cell r="J10142">
            <v>1900</v>
          </cell>
          <cell r="K10142" t="str">
            <v>enero</v>
          </cell>
          <cell r="L10142">
            <v>1</v>
          </cell>
        </row>
        <row r="10143">
          <cell r="J10143">
            <v>1900</v>
          </cell>
          <cell r="K10143" t="str">
            <v>enero</v>
          </cell>
          <cell r="L10143">
            <v>1</v>
          </cell>
        </row>
        <row r="10144">
          <cell r="J10144">
            <v>1900</v>
          </cell>
          <cell r="K10144" t="str">
            <v>enero</v>
          </cell>
          <cell r="L10144">
            <v>1</v>
          </cell>
        </row>
        <row r="10145">
          <cell r="J10145">
            <v>1900</v>
          </cell>
          <cell r="K10145" t="str">
            <v>enero</v>
          </cell>
          <cell r="L10145">
            <v>1</v>
          </cell>
        </row>
        <row r="10146">
          <cell r="J10146">
            <v>1900</v>
          </cell>
          <cell r="K10146" t="str">
            <v>enero</v>
          </cell>
          <cell r="L10146">
            <v>1</v>
          </cell>
        </row>
        <row r="10147">
          <cell r="J10147">
            <v>1900</v>
          </cell>
          <cell r="K10147" t="str">
            <v>enero</v>
          </cell>
          <cell r="L10147">
            <v>1</v>
          </cell>
        </row>
        <row r="10148">
          <cell r="J10148">
            <v>1900</v>
          </cell>
          <cell r="K10148" t="str">
            <v>enero</v>
          </cell>
          <cell r="L10148">
            <v>1</v>
          </cell>
        </row>
        <row r="10149">
          <cell r="J10149">
            <v>1900</v>
          </cell>
          <cell r="K10149" t="str">
            <v>enero</v>
          </cell>
          <cell r="L10149">
            <v>1</v>
          </cell>
        </row>
        <row r="10150">
          <cell r="J10150">
            <v>1900</v>
          </cell>
          <cell r="K10150" t="str">
            <v>enero</v>
          </cell>
          <cell r="L10150">
            <v>1</v>
          </cell>
        </row>
        <row r="10151">
          <cell r="J10151">
            <v>1900</v>
          </cell>
          <cell r="K10151" t="str">
            <v>enero</v>
          </cell>
          <cell r="L10151">
            <v>1</v>
          </cell>
        </row>
        <row r="10152">
          <cell r="J10152">
            <v>1900</v>
          </cell>
          <cell r="K10152" t="str">
            <v>enero</v>
          </cell>
          <cell r="L10152">
            <v>1</v>
          </cell>
        </row>
        <row r="10153">
          <cell r="J10153">
            <v>1900</v>
          </cell>
          <cell r="K10153" t="str">
            <v>enero</v>
          </cell>
          <cell r="L10153">
            <v>1</v>
          </cell>
        </row>
        <row r="10154">
          <cell r="J10154">
            <v>1900</v>
          </cell>
          <cell r="K10154" t="str">
            <v>enero</v>
          </cell>
          <cell r="L10154">
            <v>1</v>
          </cell>
        </row>
        <row r="10155">
          <cell r="J10155">
            <v>1900</v>
          </cell>
          <cell r="K10155" t="str">
            <v>enero</v>
          </cell>
          <cell r="L10155">
            <v>1</v>
          </cell>
        </row>
        <row r="10156">
          <cell r="J10156">
            <v>1900</v>
          </cell>
          <cell r="K10156" t="str">
            <v>enero</v>
          </cell>
          <cell r="L10156">
            <v>1</v>
          </cell>
        </row>
        <row r="10157">
          <cell r="J10157">
            <v>1900</v>
          </cell>
          <cell r="K10157" t="str">
            <v>enero</v>
          </cell>
          <cell r="L10157">
            <v>1</v>
          </cell>
        </row>
        <row r="10158">
          <cell r="J10158">
            <v>1900</v>
          </cell>
          <cell r="K10158" t="str">
            <v>enero</v>
          </cell>
          <cell r="L10158">
            <v>1</v>
          </cell>
        </row>
        <row r="10159">
          <cell r="J10159">
            <v>1900</v>
          </cell>
          <cell r="K10159" t="str">
            <v>enero</v>
          </cell>
          <cell r="L10159">
            <v>1</v>
          </cell>
        </row>
        <row r="10160">
          <cell r="J10160">
            <v>1900</v>
          </cell>
          <cell r="K10160" t="str">
            <v>enero</v>
          </cell>
          <cell r="L10160">
            <v>1</v>
          </cell>
        </row>
        <row r="10161">
          <cell r="J10161">
            <v>1900</v>
          </cell>
          <cell r="K10161" t="str">
            <v>enero</v>
          </cell>
          <cell r="L10161">
            <v>1</v>
          </cell>
        </row>
        <row r="10162">
          <cell r="J10162">
            <v>1900</v>
          </cell>
          <cell r="K10162" t="str">
            <v>enero</v>
          </cell>
          <cell r="L10162">
            <v>1</v>
          </cell>
        </row>
        <row r="10163">
          <cell r="J10163">
            <v>1900</v>
          </cell>
          <cell r="K10163" t="str">
            <v>enero</v>
          </cell>
          <cell r="L10163">
            <v>1</v>
          </cell>
        </row>
        <row r="10164">
          <cell r="J10164">
            <v>1900</v>
          </cell>
          <cell r="K10164" t="str">
            <v>enero</v>
          </cell>
          <cell r="L10164">
            <v>1</v>
          </cell>
        </row>
        <row r="10165">
          <cell r="J10165">
            <v>1900</v>
          </cell>
          <cell r="K10165" t="str">
            <v>enero</v>
          </cell>
          <cell r="L10165">
            <v>1</v>
          </cell>
        </row>
        <row r="10166">
          <cell r="J10166">
            <v>1900</v>
          </cell>
          <cell r="K10166" t="str">
            <v>enero</v>
          </cell>
          <cell r="L10166">
            <v>1</v>
          </cell>
        </row>
        <row r="10167">
          <cell r="J10167">
            <v>1900</v>
          </cell>
          <cell r="K10167" t="str">
            <v>enero</v>
          </cell>
          <cell r="L10167">
            <v>1</v>
          </cell>
        </row>
        <row r="10168">
          <cell r="J10168">
            <v>1900</v>
          </cell>
          <cell r="K10168" t="str">
            <v>enero</v>
          </cell>
          <cell r="L10168">
            <v>1</v>
          </cell>
        </row>
        <row r="10169">
          <cell r="J10169">
            <v>1900</v>
          </cell>
          <cell r="K10169" t="str">
            <v>enero</v>
          </cell>
          <cell r="L10169">
            <v>1</v>
          </cell>
        </row>
        <row r="10170">
          <cell r="J10170">
            <v>1900</v>
          </cell>
          <cell r="K10170" t="str">
            <v>enero</v>
          </cell>
          <cell r="L10170">
            <v>1</v>
          </cell>
        </row>
        <row r="10171">
          <cell r="J10171">
            <v>1900</v>
          </cell>
          <cell r="K10171" t="str">
            <v>enero</v>
          </cell>
          <cell r="L10171">
            <v>1</v>
          </cell>
        </row>
        <row r="10172">
          <cell r="J10172">
            <v>1900</v>
          </cell>
          <cell r="K10172" t="str">
            <v>enero</v>
          </cell>
          <cell r="L10172">
            <v>1</v>
          </cell>
        </row>
        <row r="10173">
          <cell r="J10173">
            <v>1900</v>
          </cell>
          <cell r="K10173" t="str">
            <v>enero</v>
          </cell>
          <cell r="L10173">
            <v>1</v>
          </cell>
        </row>
        <row r="10174">
          <cell r="J10174">
            <v>1900</v>
          </cell>
          <cell r="K10174" t="str">
            <v>enero</v>
          </cell>
          <cell r="L10174">
            <v>1</v>
          </cell>
        </row>
        <row r="10175">
          <cell r="J10175">
            <v>1900</v>
          </cell>
          <cell r="K10175" t="str">
            <v>enero</v>
          </cell>
          <cell r="L10175">
            <v>1</v>
          </cell>
        </row>
        <row r="10176">
          <cell r="J10176">
            <v>1900</v>
          </cell>
          <cell r="K10176" t="str">
            <v>enero</v>
          </cell>
          <cell r="L10176">
            <v>1</v>
          </cell>
        </row>
        <row r="10177">
          <cell r="J10177">
            <v>1900</v>
          </cell>
          <cell r="K10177" t="str">
            <v>enero</v>
          </cell>
          <cell r="L10177">
            <v>1</v>
          </cell>
        </row>
        <row r="10178">
          <cell r="J10178">
            <v>1900</v>
          </cell>
          <cell r="K10178" t="str">
            <v>enero</v>
          </cell>
          <cell r="L10178">
            <v>1</v>
          </cell>
        </row>
        <row r="10179">
          <cell r="J10179">
            <v>1900</v>
          </cell>
          <cell r="K10179" t="str">
            <v>enero</v>
          </cell>
          <cell r="L10179">
            <v>1</v>
          </cell>
        </row>
        <row r="10180">
          <cell r="J10180">
            <v>1900</v>
          </cell>
          <cell r="K10180" t="str">
            <v>enero</v>
          </cell>
          <cell r="L10180">
            <v>1</v>
          </cell>
        </row>
        <row r="10181">
          <cell r="J10181">
            <v>1900</v>
          </cell>
          <cell r="K10181" t="str">
            <v>enero</v>
          </cell>
          <cell r="L10181">
            <v>1</v>
          </cell>
        </row>
        <row r="10182">
          <cell r="J10182">
            <v>1900</v>
          </cell>
          <cell r="K10182" t="str">
            <v>enero</v>
          </cell>
          <cell r="L10182">
            <v>1</v>
          </cell>
        </row>
        <row r="10183">
          <cell r="J10183">
            <v>1900</v>
          </cell>
          <cell r="K10183" t="str">
            <v>enero</v>
          </cell>
          <cell r="L10183">
            <v>1</v>
          </cell>
        </row>
        <row r="10184">
          <cell r="J10184">
            <v>1900</v>
          </cell>
          <cell r="K10184" t="str">
            <v>enero</v>
          </cell>
          <cell r="L10184">
            <v>1</v>
          </cell>
        </row>
        <row r="10185">
          <cell r="J10185">
            <v>1900</v>
          </cell>
          <cell r="K10185" t="str">
            <v>enero</v>
          </cell>
          <cell r="L10185">
            <v>1</v>
          </cell>
        </row>
        <row r="10186">
          <cell r="J10186">
            <v>1900</v>
          </cell>
          <cell r="K10186" t="str">
            <v>enero</v>
          </cell>
          <cell r="L10186">
            <v>1</v>
          </cell>
        </row>
        <row r="10187">
          <cell r="J10187">
            <v>1900</v>
          </cell>
          <cell r="K10187" t="str">
            <v>enero</v>
          </cell>
          <cell r="L10187">
            <v>1</v>
          </cell>
        </row>
        <row r="10188">
          <cell r="J10188">
            <v>1900</v>
          </cell>
          <cell r="K10188" t="str">
            <v>enero</v>
          </cell>
          <cell r="L10188">
            <v>1</v>
          </cell>
        </row>
        <row r="10189">
          <cell r="J10189">
            <v>1900</v>
          </cell>
          <cell r="K10189" t="str">
            <v>enero</v>
          </cell>
          <cell r="L10189">
            <v>1</v>
          </cell>
        </row>
        <row r="10190">
          <cell r="J10190">
            <v>1900</v>
          </cell>
          <cell r="K10190" t="str">
            <v>enero</v>
          </cell>
          <cell r="L10190">
            <v>1</v>
          </cell>
        </row>
        <row r="10191">
          <cell r="J10191">
            <v>1900</v>
          </cell>
          <cell r="K10191" t="str">
            <v>enero</v>
          </cell>
          <cell r="L10191">
            <v>1</v>
          </cell>
        </row>
        <row r="10192">
          <cell r="J10192">
            <v>1900</v>
          </cell>
          <cell r="K10192" t="str">
            <v>enero</v>
          </cell>
          <cell r="L10192">
            <v>1</v>
          </cell>
        </row>
        <row r="10193">
          <cell r="J10193">
            <v>1900</v>
          </cell>
          <cell r="K10193" t="str">
            <v>enero</v>
          </cell>
          <cell r="L10193">
            <v>1</v>
          </cell>
        </row>
        <row r="10194">
          <cell r="J10194">
            <v>1900</v>
          </cell>
          <cell r="K10194" t="str">
            <v>enero</v>
          </cell>
          <cell r="L10194">
            <v>1</v>
          </cell>
        </row>
        <row r="10195">
          <cell r="J10195">
            <v>1900</v>
          </cell>
          <cell r="K10195" t="str">
            <v>enero</v>
          </cell>
          <cell r="L10195">
            <v>1</v>
          </cell>
        </row>
        <row r="10196">
          <cell r="J10196">
            <v>1900</v>
          </cell>
          <cell r="K10196" t="str">
            <v>enero</v>
          </cell>
          <cell r="L10196">
            <v>1</v>
          </cell>
        </row>
        <row r="10197">
          <cell r="J10197">
            <v>1900</v>
          </cell>
          <cell r="K10197" t="str">
            <v>enero</v>
          </cell>
          <cell r="L10197">
            <v>1</v>
          </cell>
        </row>
        <row r="10198">
          <cell r="J10198">
            <v>1900</v>
          </cell>
          <cell r="K10198" t="str">
            <v>enero</v>
          </cell>
          <cell r="L10198">
            <v>1</v>
          </cell>
        </row>
        <row r="10199">
          <cell r="J10199">
            <v>1900</v>
          </cell>
          <cell r="K10199" t="str">
            <v>enero</v>
          </cell>
          <cell r="L10199">
            <v>1</v>
          </cell>
        </row>
        <row r="10200">
          <cell r="J10200">
            <v>1900</v>
          </cell>
          <cell r="K10200" t="str">
            <v>enero</v>
          </cell>
          <cell r="L10200">
            <v>1</v>
          </cell>
        </row>
        <row r="10201">
          <cell r="J10201">
            <v>1900</v>
          </cell>
          <cell r="K10201" t="str">
            <v>enero</v>
          </cell>
          <cell r="L10201">
            <v>1</v>
          </cell>
        </row>
        <row r="10202">
          <cell r="J10202">
            <v>1900</v>
          </cell>
          <cell r="K10202" t="str">
            <v>enero</v>
          </cell>
          <cell r="L10202">
            <v>1</v>
          </cell>
        </row>
        <row r="10203">
          <cell r="J10203">
            <v>1900</v>
          </cell>
          <cell r="K10203" t="str">
            <v>enero</v>
          </cell>
          <cell r="L10203">
            <v>1</v>
          </cell>
        </row>
        <row r="10204">
          <cell r="J10204">
            <v>1900</v>
          </cell>
          <cell r="K10204" t="str">
            <v>enero</v>
          </cell>
          <cell r="L10204">
            <v>1</v>
          </cell>
        </row>
        <row r="10205">
          <cell r="J10205">
            <v>1900</v>
          </cell>
          <cell r="K10205" t="str">
            <v>enero</v>
          </cell>
          <cell r="L10205">
            <v>1</v>
          </cell>
        </row>
        <row r="10206">
          <cell r="J10206">
            <v>1900</v>
          </cell>
          <cell r="K10206" t="str">
            <v>enero</v>
          </cell>
          <cell r="L10206">
            <v>1</v>
          </cell>
        </row>
        <row r="10207">
          <cell r="J10207">
            <v>1900</v>
          </cell>
          <cell r="K10207" t="str">
            <v>enero</v>
          </cell>
          <cell r="L10207">
            <v>1</v>
          </cell>
        </row>
        <row r="10208">
          <cell r="J10208">
            <v>1900</v>
          </cell>
          <cell r="K10208" t="str">
            <v>enero</v>
          </cell>
          <cell r="L10208">
            <v>1</v>
          </cell>
        </row>
        <row r="10209">
          <cell r="J10209">
            <v>1900</v>
          </cell>
          <cell r="K10209" t="str">
            <v>enero</v>
          </cell>
          <cell r="L10209">
            <v>1</v>
          </cell>
        </row>
        <row r="10210">
          <cell r="J10210">
            <v>1900</v>
          </cell>
          <cell r="K10210" t="str">
            <v>enero</v>
          </cell>
          <cell r="L10210">
            <v>1</v>
          </cell>
        </row>
        <row r="10211">
          <cell r="J10211">
            <v>1900</v>
          </cell>
          <cell r="K10211" t="str">
            <v>enero</v>
          </cell>
          <cell r="L10211">
            <v>1</v>
          </cell>
        </row>
        <row r="10212">
          <cell r="J10212">
            <v>1900</v>
          </cell>
          <cell r="K10212" t="str">
            <v>enero</v>
          </cell>
          <cell r="L10212">
            <v>1</v>
          </cell>
        </row>
        <row r="10213">
          <cell r="J10213">
            <v>1900</v>
          </cell>
          <cell r="K10213" t="str">
            <v>enero</v>
          </cell>
          <cell r="L10213">
            <v>1</v>
          </cell>
        </row>
        <row r="10214">
          <cell r="J10214">
            <v>1900</v>
          </cell>
          <cell r="K10214" t="str">
            <v>enero</v>
          </cell>
          <cell r="L10214">
            <v>1</v>
          </cell>
        </row>
        <row r="10215">
          <cell r="J10215">
            <v>1900</v>
          </cell>
          <cell r="K10215" t="str">
            <v>enero</v>
          </cell>
          <cell r="L10215">
            <v>1</v>
          </cell>
        </row>
        <row r="10216">
          <cell r="J10216">
            <v>1900</v>
          </cell>
          <cell r="K10216" t="str">
            <v>enero</v>
          </cell>
          <cell r="L10216">
            <v>1</v>
          </cell>
        </row>
        <row r="10217">
          <cell r="J10217">
            <v>1900</v>
          </cell>
          <cell r="K10217" t="str">
            <v>enero</v>
          </cell>
          <cell r="L10217">
            <v>1</v>
          </cell>
        </row>
        <row r="10218">
          <cell r="J10218">
            <v>1900</v>
          </cell>
          <cell r="K10218" t="str">
            <v>enero</v>
          </cell>
          <cell r="L10218">
            <v>1</v>
          </cell>
        </row>
        <row r="10219">
          <cell r="J10219">
            <v>1900</v>
          </cell>
          <cell r="K10219" t="str">
            <v>enero</v>
          </cell>
          <cell r="L10219">
            <v>1</v>
          </cell>
        </row>
        <row r="10220">
          <cell r="J10220">
            <v>1900</v>
          </cell>
          <cell r="K10220" t="str">
            <v>enero</v>
          </cell>
          <cell r="L10220">
            <v>1</v>
          </cell>
        </row>
        <row r="10221">
          <cell r="J10221">
            <v>1900</v>
          </cell>
          <cell r="K10221" t="str">
            <v>enero</v>
          </cell>
          <cell r="L10221">
            <v>1</v>
          </cell>
        </row>
        <row r="10222">
          <cell r="J10222">
            <v>1900</v>
          </cell>
          <cell r="K10222" t="str">
            <v>enero</v>
          </cell>
          <cell r="L10222">
            <v>1</v>
          </cell>
        </row>
        <row r="10223">
          <cell r="J10223">
            <v>1900</v>
          </cell>
          <cell r="K10223" t="str">
            <v>enero</v>
          </cell>
          <cell r="L10223">
            <v>1</v>
          </cell>
        </row>
        <row r="10224">
          <cell r="J10224">
            <v>1900</v>
          </cell>
          <cell r="K10224" t="str">
            <v>enero</v>
          </cell>
          <cell r="L10224">
            <v>1</v>
          </cell>
        </row>
        <row r="10225">
          <cell r="J10225">
            <v>1900</v>
          </cell>
          <cell r="K10225" t="str">
            <v>enero</v>
          </cell>
          <cell r="L10225">
            <v>1</v>
          </cell>
        </row>
        <row r="10226">
          <cell r="J10226">
            <v>1900</v>
          </cell>
          <cell r="K10226" t="str">
            <v>enero</v>
          </cell>
          <cell r="L10226">
            <v>1</v>
          </cell>
        </row>
        <row r="10227">
          <cell r="J10227">
            <v>1900</v>
          </cell>
          <cell r="K10227" t="str">
            <v>enero</v>
          </cell>
          <cell r="L10227">
            <v>1</v>
          </cell>
        </row>
        <row r="10228">
          <cell r="J10228">
            <v>1900</v>
          </cell>
          <cell r="K10228" t="str">
            <v>enero</v>
          </cell>
          <cell r="L10228">
            <v>1</v>
          </cell>
        </row>
        <row r="10229">
          <cell r="J10229">
            <v>1900</v>
          </cell>
          <cell r="K10229" t="str">
            <v>enero</v>
          </cell>
          <cell r="L10229">
            <v>1</v>
          </cell>
        </row>
        <row r="10230">
          <cell r="J10230">
            <v>1900</v>
          </cell>
          <cell r="K10230" t="str">
            <v>enero</v>
          </cell>
          <cell r="L10230">
            <v>1</v>
          </cell>
        </row>
        <row r="10231">
          <cell r="J10231">
            <v>1900</v>
          </cell>
          <cell r="K10231" t="str">
            <v>enero</v>
          </cell>
          <cell r="L10231">
            <v>1</v>
          </cell>
        </row>
        <row r="10232">
          <cell r="J10232">
            <v>1900</v>
          </cell>
          <cell r="K10232" t="str">
            <v>enero</v>
          </cell>
          <cell r="L10232">
            <v>1</v>
          </cell>
        </row>
        <row r="10233">
          <cell r="J10233">
            <v>1900</v>
          </cell>
          <cell r="K10233" t="str">
            <v>enero</v>
          </cell>
          <cell r="L10233">
            <v>1</v>
          </cell>
        </row>
        <row r="10234">
          <cell r="J10234">
            <v>1900</v>
          </cell>
          <cell r="K10234" t="str">
            <v>enero</v>
          </cell>
          <cell r="L10234">
            <v>1</v>
          </cell>
        </row>
        <row r="10235">
          <cell r="J10235">
            <v>1900</v>
          </cell>
          <cell r="K10235" t="str">
            <v>enero</v>
          </cell>
          <cell r="L10235">
            <v>1</v>
          </cell>
        </row>
        <row r="10236">
          <cell r="J10236">
            <v>1900</v>
          </cell>
          <cell r="K10236" t="str">
            <v>enero</v>
          </cell>
          <cell r="L10236">
            <v>1</v>
          </cell>
        </row>
        <row r="10237">
          <cell r="J10237">
            <v>1900</v>
          </cell>
          <cell r="K10237" t="str">
            <v>enero</v>
          </cell>
          <cell r="L10237">
            <v>1</v>
          </cell>
        </row>
        <row r="10238">
          <cell r="J10238">
            <v>1900</v>
          </cell>
          <cell r="K10238" t="str">
            <v>enero</v>
          </cell>
          <cell r="L10238">
            <v>1</v>
          </cell>
        </row>
        <row r="10239">
          <cell r="J10239">
            <v>1900</v>
          </cell>
          <cell r="K10239" t="str">
            <v>enero</v>
          </cell>
          <cell r="L10239">
            <v>1</v>
          </cell>
        </row>
        <row r="10240">
          <cell r="J10240">
            <v>1900</v>
          </cell>
          <cell r="K10240" t="str">
            <v>enero</v>
          </cell>
          <cell r="L10240">
            <v>1</v>
          </cell>
        </row>
        <row r="10241">
          <cell r="J10241">
            <v>1900</v>
          </cell>
          <cell r="K10241" t="str">
            <v>enero</v>
          </cell>
          <cell r="L10241">
            <v>1</v>
          </cell>
        </row>
        <row r="10242">
          <cell r="J10242">
            <v>1900</v>
          </cell>
          <cell r="K10242" t="str">
            <v>enero</v>
          </cell>
          <cell r="L10242">
            <v>1</v>
          </cell>
        </row>
        <row r="10243">
          <cell r="J10243">
            <v>1900</v>
          </cell>
          <cell r="K10243" t="str">
            <v>enero</v>
          </cell>
          <cell r="L10243">
            <v>1</v>
          </cell>
        </row>
        <row r="10244">
          <cell r="J10244">
            <v>1900</v>
          </cell>
          <cell r="K10244" t="str">
            <v>enero</v>
          </cell>
          <cell r="L10244">
            <v>1</v>
          </cell>
        </row>
        <row r="10245">
          <cell r="J10245">
            <v>1900</v>
          </cell>
          <cell r="K10245" t="str">
            <v>enero</v>
          </cell>
          <cell r="L10245">
            <v>1</v>
          </cell>
        </row>
        <row r="10246">
          <cell r="J10246">
            <v>1900</v>
          </cell>
          <cell r="K10246" t="str">
            <v>enero</v>
          </cell>
          <cell r="L10246">
            <v>1</v>
          </cell>
        </row>
        <row r="10247">
          <cell r="J10247">
            <v>1900</v>
          </cell>
          <cell r="K10247" t="str">
            <v>enero</v>
          </cell>
          <cell r="L10247">
            <v>1</v>
          </cell>
        </row>
        <row r="10248">
          <cell r="J10248">
            <v>1900</v>
          </cell>
          <cell r="K10248" t="str">
            <v>enero</v>
          </cell>
          <cell r="L10248">
            <v>1</v>
          </cell>
        </row>
        <row r="10249">
          <cell r="J10249">
            <v>1900</v>
          </cell>
          <cell r="K10249" t="str">
            <v>enero</v>
          </cell>
          <cell r="L10249">
            <v>1</v>
          </cell>
        </row>
        <row r="10250">
          <cell r="J10250">
            <v>1900</v>
          </cell>
          <cell r="K10250" t="str">
            <v>enero</v>
          </cell>
          <cell r="L10250">
            <v>1</v>
          </cell>
        </row>
        <row r="10251">
          <cell r="J10251">
            <v>1900</v>
          </cell>
          <cell r="K10251" t="str">
            <v>enero</v>
          </cell>
          <cell r="L10251">
            <v>1</v>
          </cell>
        </row>
        <row r="10252">
          <cell r="J10252">
            <v>1900</v>
          </cell>
          <cell r="K10252" t="str">
            <v>enero</v>
          </cell>
          <cell r="L10252">
            <v>1</v>
          </cell>
        </row>
        <row r="10253">
          <cell r="J10253">
            <v>1900</v>
          </cell>
          <cell r="K10253" t="str">
            <v>enero</v>
          </cell>
          <cell r="L10253">
            <v>1</v>
          </cell>
        </row>
        <row r="10254">
          <cell r="J10254">
            <v>1900</v>
          </cell>
          <cell r="K10254" t="str">
            <v>enero</v>
          </cell>
          <cell r="L10254">
            <v>1</v>
          </cell>
        </row>
        <row r="10255">
          <cell r="J10255">
            <v>1900</v>
          </cell>
          <cell r="K10255" t="str">
            <v>enero</v>
          </cell>
          <cell r="L10255">
            <v>1</v>
          </cell>
        </row>
        <row r="10256">
          <cell r="J10256">
            <v>1900</v>
          </cell>
          <cell r="K10256" t="str">
            <v>enero</v>
          </cell>
          <cell r="L10256">
            <v>1</v>
          </cell>
        </row>
        <row r="10257">
          <cell r="J10257">
            <v>1900</v>
          </cell>
          <cell r="K10257" t="str">
            <v>enero</v>
          </cell>
          <cell r="L10257">
            <v>1</v>
          </cell>
        </row>
        <row r="10258">
          <cell r="J10258">
            <v>1900</v>
          </cell>
          <cell r="K10258" t="str">
            <v>enero</v>
          </cell>
          <cell r="L10258">
            <v>1</v>
          </cell>
        </row>
        <row r="10259">
          <cell r="J10259">
            <v>1900</v>
          </cell>
          <cell r="K10259" t="str">
            <v>enero</v>
          </cell>
          <cell r="L10259">
            <v>1</v>
          </cell>
        </row>
        <row r="10260">
          <cell r="J10260">
            <v>1900</v>
          </cell>
          <cell r="K10260" t="str">
            <v>enero</v>
          </cell>
          <cell r="L10260">
            <v>1</v>
          </cell>
        </row>
        <row r="10261">
          <cell r="J10261">
            <v>1900</v>
          </cell>
          <cell r="K10261" t="str">
            <v>enero</v>
          </cell>
          <cell r="L10261">
            <v>1</v>
          </cell>
        </row>
        <row r="10262">
          <cell r="J10262">
            <v>1900</v>
          </cell>
          <cell r="K10262" t="str">
            <v>enero</v>
          </cell>
          <cell r="L10262">
            <v>1</v>
          </cell>
        </row>
        <row r="10263">
          <cell r="J10263">
            <v>1900</v>
          </cell>
          <cell r="K10263" t="str">
            <v>enero</v>
          </cell>
          <cell r="L10263">
            <v>1</v>
          </cell>
        </row>
        <row r="10264">
          <cell r="J10264">
            <v>1900</v>
          </cell>
          <cell r="K10264" t="str">
            <v>enero</v>
          </cell>
          <cell r="L10264">
            <v>1</v>
          </cell>
        </row>
        <row r="10265">
          <cell r="J10265">
            <v>1900</v>
          </cell>
          <cell r="K10265" t="str">
            <v>enero</v>
          </cell>
          <cell r="L10265">
            <v>1</v>
          </cell>
        </row>
        <row r="10266">
          <cell r="J10266">
            <v>1900</v>
          </cell>
          <cell r="K10266" t="str">
            <v>enero</v>
          </cell>
          <cell r="L10266">
            <v>1</v>
          </cell>
        </row>
        <row r="10267">
          <cell r="J10267">
            <v>1900</v>
          </cell>
          <cell r="K10267" t="str">
            <v>enero</v>
          </cell>
          <cell r="L10267">
            <v>1</v>
          </cell>
        </row>
        <row r="10268">
          <cell r="J10268">
            <v>1900</v>
          </cell>
          <cell r="K10268" t="str">
            <v>enero</v>
          </cell>
          <cell r="L10268">
            <v>1</v>
          </cell>
        </row>
        <row r="10269">
          <cell r="J10269">
            <v>1900</v>
          </cell>
          <cell r="K10269" t="str">
            <v>enero</v>
          </cell>
          <cell r="L10269">
            <v>1</v>
          </cell>
        </row>
        <row r="10270">
          <cell r="J10270">
            <v>1900</v>
          </cell>
          <cell r="K10270" t="str">
            <v>enero</v>
          </cell>
          <cell r="L10270">
            <v>1</v>
          </cell>
        </row>
        <row r="10271">
          <cell r="J10271">
            <v>1900</v>
          </cell>
          <cell r="K10271" t="str">
            <v>enero</v>
          </cell>
          <cell r="L10271">
            <v>1</v>
          </cell>
        </row>
        <row r="10272">
          <cell r="J10272">
            <v>1900</v>
          </cell>
          <cell r="K10272" t="str">
            <v>enero</v>
          </cell>
          <cell r="L10272">
            <v>1</v>
          </cell>
        </row>
        <row r="10273">
          <cell r="J10273">
            <v>1900</v>
          </cell>
          <cell r="K10273" t="str">
            <v>enero</v>
          </cell>
          <cell r="L10273">
            <v>1</v>
          </cell>
        </row>
        <row r="10274">
          <cell r="J10274">
            <v>1900</v>
          </cell>
          <cell r="K10274" t="str">
            <v>enero</v>
          </cell>
          <cell r="L10274">
            <v>1</v>
          </cell>
        </row>
        <row r="10275">
          <cell r="J10275">
            <v>1900</v>
          </cell>
          <cell r="K10275" t="str">
            <v>enero</v>
          </cell>
          <cell r="L10275">
            <v>1</v>
          </cell>
        </row>
        <row r="10276">
          <cell r="J10276">
            <v>1900</v>
          </cell>
          <cell r="K10276" t="str">
            <v>enero</v>
          </cell>
          <cell r="L10276">
            <v>1</v>
          </cell>
        </row>
        <row r="10277">
          <cell r="J10277">
            <v>1900</v>
          </cell>
          <cell r="K10277" t="str">
            <v>enero</v>
          </cell>
          <cell r="L10277">
            <v>1</v>
          </cell>
        </row>
        <row r="10278">
          <cell r="J10278">
            <v>1900</v>
          </cell>
          <cell r="K10278" t="str">
            <v>enero</v>
          </cell>
          <cell r="L10278">
            <v>1</v>
          </cell>
        </row>
        <row r="10279">
          <cell r="J10279">
            <v>1900</v>
          </cell>
          <cell r="K10279" t="str">
            <v>enero</v>
          </cell>
          <cell r="L10279">
            <v>1</v>
          </cell>
        </row>
        <row r="10280">
          <cell r="J10280">
            <v>1900</v>
          </cell>
          <cell r="K10280" t="str">
            <v>enero</v>
          </cell>
          <cell r="L10280">
            <v>1</v>
          </cell>
        </row>
        <row r="10281">
          <cell r="J10281">
            <v>1900</v>
          </cell>
          <cell r="K10281" t="str">
            <v>enero</v>
          </cell>
          <cell r="L10281">
            <v>1</v>
          </cell>
        </row>
        <row r="10282">
          <cell r="J10282">
            <v>1900</v>
          </cell>
          <cell r="K10282" t="str">
            <v>enero</v>
          </cell>
          <cell r="L10282">
            <v>1</v>
          </cell>
        </row>
        <row r="10283">
          <cell r="J10283">
            <v>1900</v>
          </cell>
          <cell r="K10283" t="str">
            <v>enero</v>
          </cell>
          <cell r="L10283">
            <v>1</v>
          </cell>
        </row>
        <row r="10284">
          <cell r="J10284">
            <v>1900</v>
          </cell>
          <cell r="K10284" t="str">
            <v>enero</v>
          </cell>
          <cell r="L10284">
            <v>1</v>
          </cell>
        </row>
        <row r="10285">
          <cell r="J10285">
            <v>1900</v>
          </cell>
          <cell r="K10285" t="str">
            <v>enero</v>
          </cell>
          <cell r="L10285">
            <v>1</v>
          </cell>
        </row>
        <row r="10286">
          <cell r="J10286">
            <v>1900</v>
          </cell>
          <cell r="K10286" t="str">
            <v>enero</v>
          </cell>
          <cell r="L10286">
            <v>1</v>
          </cell>
        </row>
        <row r="10287">
          <cell r="J10287">
            <v>1900</v>
          </cell>
          <cell r="K10287" t="str">
            <v>enero</v>
          </cell>
          <cell r="L10287">
            <v>1</v>
          </cell>
        </row>
        <row r="10288">
          <cell r="J10288">
            <v>1900</v>
          </cell>
          <cell r="K10288" t="str">
            <v>enero</v>
          </cell>
          <cell r="L10288">
            <v>1</v>
          </cell>
        </row>
        <row r="10289">
          <cell r="J10289">
            <v>1900</v>
          </cell>
          <cell r="K10289" t="str">
            <v>enero</v>
          </cell>
          <cell r="L10289">
            <v>1</v>
          </cell>
        </row>
        <row r="10290">
          <cell r="J10290">
            <v>1900</v>
          </cell>
          <cell r="K10290" t="str">
            <v>enero</v>
          </cell>
          <cell r="L10290">
            <v>1</v>
          </cell>
        </row>
        <row r="10291">
          <cell r="J10291">
            <v>1900</v>
          </cell>
          <cell r="K10291" t="str">
            <v>enero</v>
          </cell>
          <cell r="L10291">
            <v>1</v>
          </cell>
        </row>
        <row r="10292">
          <cell r="J10292">
            <v>1900</v>
          </cell>
          <cell r="K10292" t="str">
            <v>enero</v>
          </cell>
          <cell r="L10292">
            <v>1</v>
          </cell>
        </row>
        <row r="10293">
          <cell r="J10293">
            <v>1900</v>
          </cell>
          <cell r="K10293" t="str">
            <v>enero</v>
          </cell>
          <cell r="L10293">
            <v>1</v>
          </cell>
        </row>
        <row r="10294">
          <cell r="J10294">
            <v>1900</v>
          </cell>
          <cell r="K10294" t="str">
            <v>enero</v>
          </cell>
          <cell r="L10294">
            <v>1</v>
          </cell>
        </row>
        <row r="10295">
          <cell r="J10295">
            <v>1900</v>
          </cell>
          <cell r="K10295" t="str">
            <v>enero</v>
          </cell>
          <cell r="L10295">
            <v>1</v>
          </cell>
        </row>
        <row r="10296">
          <cell r="J10296">
            <v>1900</v>
          </cell>
          <cell r="K10296" t="str">
            <v>enero</v>
          </cell>
          <cell r="L10296">
            <v>1</v>
          </cell>
        </row>
        <row r="10297">
          <cell r="J10297">
            <v>1900</v>
          </cell>
          <cell r="K10297" t="str">
            <v>enero</v>
          </cell>
          <cell r="L10297">
            <v>1</v>
          </cell>
        </row>
        <row r="10298">
          <cell r="J10298">
            <v>1900</v>
          </cell>
          <cell r="K10298" t="str">
            <v>enero</v>
          </cell>
          <cell r="L10298">
            <v>1</v>
          </cell>
        </row>
        <row r="10299">
          <cell r="J10299">
            <v>1900</v>
          </cell>
          <cell r="K10299" t="str">
            <v>enero</v>
          </cell>
          <cell r="L10299">
            <v>1</v>
          </cell>
        </row>
        <row r="10300">
          <cell r="J10300">
            <v>1900</v>
          </cell>
          <cell r="K10300" t="str">
            <v>enero</v>
          </cell>
          <cell r="L10300">
            <v>1</v>
          </cell>
        </row>
        <row r="10301">
          <cell r="J10301">
            <v>1900</v>
          </cell>
          <cell r="K10301" t="str">
            <v>enero</v>
          </cell>
          <cell r="L10301">
            <v>1</v>
          </cell>
        </row>
        <row r="10302">
          <cell r="J10302">
            <v>1900</v>
          </cell>
          <cell r="K10302" t="str">
            <v>enero</v>
          </cell>
          <cell r="L10302">
            <v>1</v>
          </cell>
        </row>
        <row r="10303">
          <cell r="J10303">
            <v>1900</v>
          </cell>
          <cell r="K10303" t="str">
            <v>enero</v>
          </cell>
          <cell r="L10303">
            <v>1</v>
          </cell>
        </row>
        <row r="10304">
          <cell r="J10304">
            <v>1900</v>
          </cell>
          <cell r="K10304" t="str">
            <v>enero</v>
          </cell>
          <cell r="L10304">
            <v>1</v>
          </cell>
        </row>
        <row r="10305">
          <cell r="J10305">
            <v>1900</v>
          </cell>
          <cell r="K10305" t="str">
            <v>enero</v>
          </cell>
          <cell r="L10305">
            <v>1</v>
          </cell>
        </row>
        <row r="10306">
          <cell r="J10306">
            <v>1900</v>
          </cell>
          <cell r="K10306" t="str">
            <v>enero</v>
          </cell>
          <cell r="L10306">
            <v>1</v>
          </cell>
        </row>
        <row r="10307">
          <cell r="J10307">
            <v>1900</v>
          </cell>
          <cell r="K10307" t="str">
            <v>enero</v>
          </cell>
          <cell r="L10307">
            <v>1</v>
          </cell>
        </row>
        <row r="10308">
          <cell r="J10308">
            <v>1900</v>
          </cell>
          <cell r="K10308" t="str">
            <v>enero</v>
          </cell>
          <cell r="L10308">
            <v>1</v>
          </cell>
        </row>
        <row r="10309">
          <cell r="J10309">
            <v>1900</v>
          </cell>
          <cell r="K10309" t="str">
            <v>enero</v>
          </cell>
          <cell r="L10309">
            <v>1</v>
          </cell>
        </row>
        <row r="10310">
          <cell r="J10310">
            <v>1900</v>
          </cell>
          <cell r="K10310" t="str">
            <v>enero</v>
          </cell>
          <cell r="L10310">
            <v>1</v>
          </cell>
        </row>
        <row r="10311">
          <cell r="J10311">
            <v>1900</v>
          </cell>
          <cell r="K10311" t="str">
            <v>enero</v>
          </cell>
          <cell r="L10311">
            <v>1</v>
          </cell>
        </row>
        <row r="10312">
          <cell r="J10312">
            <v>1900</v>
          </cell>
          <cell r="K10312" t="str">
            <v>enero</v>
          </cell>
          <cell r="L10312">
            <v>1</v>
          </cell>
        </row>
        <row r="10313">
          <cell r="J10313">
            <v>1900</v>
          </cell>
          <cell r="K10313" t="str">
            <v>enero</v>
          </cell>
          <cell r="L10313">
            <v>1</v>
          </cell>
        </row>
        <row r="10314">
          <cell r="J10314">
            <v>1900</v>
          </cell>
          <cell r="K10314" t="str">
            <v>enero</v>
          </cell>
          <cell r="L10314">
            <v>1</v>
          </cell>
        </row>
        <row r="10315">
          <cell r="J10315">
            <v>1900</v>
          </cell>
          <cell r="K10315" t="str">
            <v>enero</v>
          </cell>
          <cell r="L10315">
            <v>1</v>
          </cell>
        </row>
        <row r="10316">
          <cell r="J10316">
            <v>1900</v>
          </cell>
          <cell r="K10316" t="str">
            <v>enero</v>
          </cell>
          <cell r="L10316">
            <v>1</v>
          </cell>
        </row>
        <row r="10317">
          <cell r="J10317">
            <v>1900</v>
          </cell>
          <cell r="K10317" t="str">
            <v>enero</v>
          </cell>
          <cell r="L10317">
            <v>1</v>
          </cell>
        </row>
        <row r="10318">
          <cell r="J10318">
            <v>1900</v>
          </cell>
          <cell r="K10318" t="str">
            <v>enero</v>
          </cell>
          <cell r="L10318">
            <v>1</v>
          </cell>
        </row>
        <row r="10319">
          <cell r="J10319">
            <v>1900</v>
          </cell>
          <cell r="K10319" t="str">
            <v>enero</v>
          </cell>
          <cell r="L10319">
            <v>1</v>
          </cell>
        </row>
        <row r="10320">
          <cell r="J10320">
            <v>1900</v>
          </cell>
          <cell r="K10320" t="str">
            <v>enero</v>
          </cell>
          <cell r="L10320">
            <v>1</v>
          </cell>
        </row>
        <row r="10321">
          <cell r="J10321">
            <v>1900</v>
          </cell>
          <cell r="K10321" t="str">
            <v>enero</v>
          </cell>
          <cell r="L10321">
            <v>1</v>
          </cell>
        </row>
        <row r="10322">
          <cell r="J10322">
            <v>1900</v>
          </cell>
          <cell r="K10322" t="str">
            <v>enero</v>
          </cell>
          <cell r="L10322">
            <v>1</v>
          </cell>
        </row>
        <row r="10323">
          <cell r="J10323">
            <v>1900</v>
          </cell>
          <cell r="K10323" t="str">
            <v>enero</v>
          </cell>
          <cell r="L10323">
            <v>1</v>
          </cell>
        </row>
        <row r="10324">
          <cell r="J10324">
            <v>1900</v>
          </cell>
          <cell r="K10324" t="str">
            <v>enero</v>
          </cell>
          <cell r="L10324">
            <v>1</v>
          </cell>
        </row>
        <row r="10325">
          <cell r="J10325">
            <v>1900</v>
          </cell>
          <cell r="K10325" t="str">
            <v>enero</v>
          </cell>
          <cell r="L10325">
            <v>1</v>
          </cell>
        </row>
        <row r="10326">
          <cell r="J10326">
            <v>1900</v>
          </cell>
          <cell r="K10326" t="str">
            <v>enero</v>
          </cell>
          <cell r="L10326">
            <v>1</v>
          </cell>
        </row>
        <row r="10327">
          <cell r="J10327">
            <v>1900</v>
          </cell>
          <cell r="K10327" t="str">
            <v>enero</v>
          </cell>
          <cell r="L10327">
            <v>1</v>
          </cell>
        </row>
        <row r="10328">
          <cell r="J10328">
            <v>1900</v>
          </cell>
          <cell r="K10328" t="str">
            <v>enero</v>
          </cell>
          <cell r="L10328">
            <v>1</v>
          </cell>
        </row>
        <row r="10329">
          <cell r="J10329">
            <v>1900</v>
          </cell>
          <cell r="K10329" t="str">
            <v>enero</v>
          </cell>
          <cell r="L10329">
            <v>1</v>
          </cell>
        </row>
        <row r="10330">
          <cell r="J10330">
            <v>1900</v>
          </cell>
          <cell r="K10330" t="str">
            <v>enero</v>
          </cell>
          <cell r="L10330">
            <v>1</v>
          </cell>
        </row>
        <row r="10331">
          <cell r="J10331">
            <v>1900</v>
          </cell>
          <cell r="K10331" t="str">
            <v>enero</v>
          </cell>
          <cell r="L10331">
            <v>1</v>
          </cell>
        </row>
        <row r="10332">
          <cell r="J10332">
            <v>1900</v>
          </cell>
          <cell r="K10332" t="str">
            <v>enero</v>
          </cell>
          <cell r="L10332">
            <v>1</v>
          </cell>
        </row>
        <row r="10333">
          <cell r="J10333">
            <v>1900</v>
          </cell>
          <cell r="K10333" t="str">
            <v>enero</v>
          </cell>
          <cell r="L10333">
            <v>1</v>
          </cell>
        </row>
        <row r="10334">
          <cell r="J10334">
            <v>1900</v>
          </cell>
          <cell r="K10334" t="str">
            <v>enero</v>
          </cell>
          <cell r="L10334">
            <v>1</v>
          </cell>
        </row>
        <row r="10335">
          <cell r="J10335">
            <v>1900</v>
          </cell>
          <cell r="K10335" t="str">
            <v>enero</v>
          </cell>
          <cell r="L10335">
            <v>1</v>
          </cell>
        </row>
        <row r="10336">
          <cell r="J10336">
            <v>1900</v>
          </cell>
          <cell r="K10336" t="str">
            <v>enero</v>
          </cell>
          <cell r="L10336">
            <v>1</v>
          </cell>
        </row>
        <row r="10337">
          <cell r="J10337">
            <v>1900</v>
          </cell>
          <cell r="K10337" t="str">
            <v>enero</v>
          </cell>
          <cell r="L10337">
            <v>1</v>
          </cell>
        </row>
        <row r="10338">
          <cell r="J10338">
            <v>1900</v>
          </cell>
          <cell r="K10338" t="str">
            <v>enero</v>
          </cell>
          <cell r="L10338">
            <v>1</v>
          </cell>
        </row>
        <row r="10339">
          <cell r="J10339">
            <v>1900</v>
          </cell>
          <cell r="K10339" t="str">
            <v>enero</v>
          </cell>
          <cell r="L10339">
            <v>1</v>
          </cell>
        </row>
        <row r="10340">
          <cell r="J10340">
            <v>1900</v>
          </cell>
          <cell r="K10340" t="str">
            <v>enero</v>
          </cell>
          <cell r="L10340">
            <v>1</v>
          </cell>
        </row>
        <row r="10341">
          <cell r="J10341">
            <v>1900</v>
          </cell>
          <cell r="K10341" t="str">
            <v>enero</v>
          </cell>
          <cell r="L10341">
            <v>1</v>
          </cell>
        </row>
        <row r="10342">
          <cell r="J10342">
            <v>1900</v>
          </cell>
          <cell r="K10342" t="str">
            <v>enero</v>
          </cell>
          <cell r="L10342">
            <v>1</v>
          </cell>
        </row>
        <row r="10343">
          <cell r="J10343">
            <v>1900</v>
          </cell>
          <cell r="K10343" t="str">
            <v>enero</v>
          </cell>
          <cell r="L10343">
            <v>1</v>
          </cell>
        </row>
        <row r="10344">
          <cell r="J10344">
            <v>1900</v>
          </cell>
          <cell r="K10344" t="str">
            <v>enero</v>
          </cell>
          <cell r="L10344">
            <v>1</v>
          </cell>
        </row>
        <row r="10345">
          <cell r="J10345">
            <v>1900</v>
          </cell>
          <cell r="K10345" t="str">
            <v>enero</v>
          </cell>
          <cell r="L10345">
            <v>1</v>
          </cell>
        </row>
        <row r="10346">
          <cell r="J10346">
            <v>1900</v>
          </cell>
          <cell r="K10346" t="str">
            <v>enero</v>
          </cell>
          <cell r="L10346">
            <v>1</v>
          </cell>
        </row>
        <row r="10347">
          <cell r="J10347">
            <v>1900</v>
          </cell>
          <cell r="K10347" t="str">
            <v>enero</v>
          </cell>
          <cell r="L10347">
            <v>1</v>
          </cell>
        </row>
        <row r="10348">
          <cell r="J10348">
            <v>1900</v>
          </cell>
          <cell r="K10348" t="str">
            <v>enero</v>
          </cell>
          <cell r="L10348">
            <v>1</v>
          </cell>
        </row>
        <row r="10349">
          <cell r="J10349">
            <v>1900</v>
          </cell>
          <cell r="K10349" t="str">
            <v>enero</v>
          </cell>
          <cell r="L10349">
            <v>1</v>
          </cell>
        </row>
        <row r="10350">
          <cell r="J10350">
            <v>1900</v>
          </cell>
          <cell r="K10350" t="str">
            <v>enero</v>
          </cell>
          <cell r="L10350">
            <v>1</v>
          </cell>
        </row>
        <row r="10351">
          <cell r="J10351">
            <v>1900</v>
          </cell>
          <cell r="K10351" t="str">
            <v>enero</v>
          </cell>
          <cell r="L10351">
            <v>1</v>
          </cell>
        </row>
        <row r="10352">
          <cell r="J10352">
            <v>1900</v>
          </cell>
          <cell r="K10352" t="str">
            <v>enero</v>
          </cell>
          <cell r="L10352">
            <v>1</v>
          </cell>
        </row>
        <row r="10353">
          <cell r="J10353">
            <v>1900</v>
          </cell>
          <cell r="K10353" t="str">
            <v>enero</v>
          </cell>
          <cell r="L10353">
            <v>1</v>
          </cell>
        </row>
        <row r="10354">
          <cell r="J10354">
            <v>1900</v>
          </cell>
          <cell r="K10354" t="str">
            <v>enero</v>
          </cell>
          <cell r="L10354">
            <v>1</v>
          </cell>
        </row>
        <row r="10355">
          <cell r="J10355">
            <v>1900</v>
          </cell>
          <cell r="K10355" t="str">
            <v>enero</v>
          </cell>
          <cell r="L10355">
            <v>1</v>
          </cell>
        </row>
        <row r="10356">
          <cell r="J10356">
            <v>1900</v>
          </cell>
          <cell r="K10356" t="str">
            <v>enero</v>
          </cell>
          <cell r="L10356">
            <v>1</v>
          </cell>
        </row>
        <row r="10357">
          <cell r="J10357">
            <v>1900</v>
          </cell>
          <cell r="K10357" t="str">
            <v>enero</v>
          </cell>
          <cell r="L10357">
            <v>1</v>
          </cell>
        </row>
        <row r="10358">
          <cell r="J10358">
            <v>1900</v>
          </cell>
          <cell r="K10358" t="str">
            <v>enero</v>
          </cell>
          <cell r="L10358">
            <v>1</v>
          </cell>
        </row>
        <row r="10359">
          <cell r="J10359">
            <v>1900</v>
          </cell>
          <cell r="K10359" t="str">
            <v>enero</v>
          </cell>
          <cell r="L10359">
            <v>1</v>
          </cell>
        </row>
        <row r="10360">
          <cell r="J10360">
            <v>1900</v>
          </cell>
          <cell r="K10360" t="str">
            <v>enero</v>
          </cell>
          <cell r="L10360">
            <v>1</v>
          </cell>
        </row>
        <row r="10361">
          <cell r="J10361">
            <v>1900</v>
          </cell>
          <cell r="K10361" t="str">
            <v>enero</v>
          </cell>
          <cell r="L10361">
            <v>1</v>
          </cell>
        </row>
        <row r="10362">
          <cell r="J10362">
            <v>1900</v>
          </cell>
          <cell r="K10362" t="str">
            <v>enero</v>
          </cell>
          <cell r="L10362">
            <v>1</v>
          </cell>
        </row>
        <row r="10363">
          <cell r="J10363">
            <v>1900</v>
          </cell>
          <cell r="K10363" t="str">
            <v>enero</v>
          </cell>
          <cell r="L10363">
            <v>1</v>
          </cell>
        </row>
        <row r="10364">
          <cell r="J10364">
            <v>1900</v>
          </cell>
          <cell r="K10364" t="str">
            <v>enero</v>
          </cell>
          <cell r="L10364">
            <v>1</v>
          </cell>
        </row>
        <row r="10365">
          <cell r="J10365">
            <v>1900</v>
          </cell>
          <cell r="K10365" t="str">
            <v>enero</v>
          </cell>
          <cell r="L10365">
            <v>1</v>
          </cell>
        </row>
        <row r="10366">
          <cell r="J10366">
            <v>1900</v>
          </cell>
          <cell r="K10366" t="str">
            <v>enero</v>
          </cell>
          <cell r="L10366">
            <v>1</v>
          </cell>
        </row>
        <row r="10367">
          <cell r="J10367">
            <v>1900</v>
          </cell>
          <cell r="K10367" t="str">
            <v>enero</v>
          </cell>
          <cell r="L10367">
            <v>1</v>
          </cell>
        </row>
        <row r="10368">
          <cell r="J10368">
            <v>1900</v>
          </cell>
          <cell r="K10368" t="str">
            <v>enero</v>
          </cell>
          <cell r="L10368">
            <v>1</v>
          </cell>
        </row>
        <row r="10369">
          <cell r="J10369">
            <v>1900</v>
          </cell>
          <cell r="K10369" t="str">
            <v>enero</v>
          </cell>
          <cell r="L10369">
            <v>1</v>
          </cell>
        </row>
        <row r="10370">
          <cell r="J10370">
            <v>1900</v>
          </cell>
          <cell r="K10370" t="str">
            <v>enero</v>
          </cell>
          <cell r="L10370">
            <v>1</v>
          </cell>
        </row>
        <row r="10371">
          <cell r="J10371">
            <v>1900</v>
          </cell>
          <cell r="K10371" t="str">
            <v>enero</v>
          </cell>
          <cell r="L10371">
            <v>1</v>
          </cell>
        </row>
        <row r="10372">
          <cell r="J10372">
            <v>1900</v>
          </cell>
          <cell r="K10372" t="str">
            <v>enero</v>
          </cell>
          <cell r="L10372">
            <v>1</v>
          </cell>
        </row>
        <row r="10373">
          <cell r="J10373">
            <v>1900</v>
          </cell>
          <cell r="K10373" t="str">
            <v>enero</v>
          </cell>
          <cell r="L10373">
            <v>1</v>
          </cell>
        </row>
        <row r="10374">
          <cell r="J10374">
            <v>1900</v>
          </cell>
          <cell r="K10374" t="str">
            <v>enero</v>
          </cell>
          <cell r="L10374">
            <v>1</v>
          </cell>
        </row>
        <row r="10375">
          <cell r="J10375">
            <v>1900</v>
          </cell>
          <cell r="K10375" t="str">
            <v>enero</v>
          </cell>
          <cell r="L10375">
            <v>1</v>
          </cell>
        </row>
        <row r="10376">
          <cell r="J10376">
            <v>1900</v>
          </cell>
          <cell r="K10376" t="str">
            <v>enero</v>
          </cell>
          <cell r="L10376">
            <v>1</v>
          </cell>
        </row>
        <row r="10377">
          <cell r="J10377">
            <v>1900</v>
          </cell>
          <cell r="K10377" t="str">
            <v>enero</v>
          </cell>
          <cell r="L10377">
            <v>1</v>
          </cell>
        </row>
        <row r="10378">
          <cell r="J10378">
            <v>1900</v>
          </cell>
          <cell r="K10378" t="str">
            <v>enero</v>
          </cell>
          <cell r="L10378">
            <v>1</v>
          </cell>
        </row>
        <row r="10379">
          <cell r="J10379">
            <v>1900</v>
          </cell>
          <cell r="K10379" t="str">
            <v>enero</v>
          </cell>
          <cell r="L10379">
            <v>1</v>
          </cell>
        </row>
        <row r="10380">
          <cell r="J10380">
            <v>1900</v>
          </cell>
          <cell r="K10380" t="str">
            <v>enero</v>
          </cell>
          <cell r="L10380">
            <v>1</v>
          </cell>
        </row>
        <row r="10381">
          <cell r="J10381">
            <v>1900</v>
          </cell>
          <cell r="K10381" t="str">
            <v>enero</v>
          </cell>
          <cell r="L10381">
            <v>1</v>
          </cell>
        </row>
        <row r="10382">
          <cell r="J10382">
            <v>1900</v>
          </cell>
          <cell r="K10382" t="str">
            <v>enero</v>
          </cell>
          <cell r="L10382">
            <v>1</v>
          </cell>
        </row>
        <row r="10383">
          <cell r="J10383">
            <v>1900</v>
          </cell>
          <cell r="K10383" t="str">
            <v>enero</v>
          </cell>
          <cell r="L10383">
            <v>1</v>
          </cell>
        </row>
        <row r="10384">
          <cell r="J10384">
            <v>1900</v>
          </cell>
          <cell r="K10384" t="str">
            <v>enero</v>
          </cell>
          <cell r="L10384">
            <v>1</v>
          </cell>
        </row>
        <row r="10385">
          <cell r="J10385">
            <v>1900</v>
          </cell>
          <cell r="K10385" t="str">
            <v>enero</v>
          </cell>
          <cell r="L10385">
            <v>1</v>
          </cell>
        </row>
        <row r="10386">
          <cell r="J10386">
            <v>1900</v>
          </cell>
          <cell r="K10386" t="str">
            <v>enero</v>
          </cell>
          <cell r="L10386">
            <v>1</v>
          </cell>
        </row>
        <row r="10387">
          <cell r="J10387">
            <v>1900</v>
          </cell>
          <cell r="K10387" t="str">
            <v>enero</v>
          </cell>
          <cell r="L10387">
            <v>1</v>
          </cell>
        </row>
        <row r="10388">
          <cell r="J10388">
            <v>1900</v>
          </cell>
          <cell r="K10388" t="str">
            <v>enero</v>
          </cell>
          <cell r="L10388">
            <v>1</v>
          </cell>
        </row>
        <row r="10389">
          <cell r="J10389">
            <v>1900</v>
          </cell>
          <cell r="K10389" t="str">
            <v>enero</v>
          </cell>
          <cell r="L10389">
            <v>1</v>
          </cell>
        </row>
        <row r="10390">
          <cell r="J10390">
            <v>1900</v>
          </cell>
          <cell r="K10390" t="str">
            <v>enero</v>
          </cell>
          <cell r="L10390">
            <v>1</v>
          </cell>
        </row>
        <row r="10391">
          <cell r="J10391">
            <v>1900</v>
          </cell>
          <cell r="K10391" t="str">
            <v>enero</v>
          </cell>
          <cell r="L10391">
            <v>1</v>
          </cell>
        </row>
        <row r="10392">
          <cell r="J10392">
            <v>1900</v>
          </cell>
          <cell r="K10392" t="str">
            <v>enero</v>
          </cell>
          <cell r="L10392">
            <v>1</v>
          </cell>
        </row>
        <row r="10393">
          <cell r="J10393">
            <v>1900</v>
          </cell>
          <cell r="K10393" t="str">
            <v>enero</v>
          </cell>
          <cell r="L10393">
            <v>1</v>
          </cell>
        </row>
        <row r="10394">
          <cell r="J10394">
            <v>1900</v>
          </cell>
          <cell r="K10394" t="str">
            <v>enero</v>
          </cell>
          <cell r="L10394">
            <v>1</v>
          </cell>
        </row>
        <row r="10395">
          <cell r="J10395">
            <v>1900</v>
          </cell>
          <cell r="K10395" t="str">
            <v>enero</v>
          </cell>
          <cell r="L10395">
            <v>1</v>
          </cell>
        </row>
        <row r="10396">
          <cell r="J10396">
            <v>1900</v>
          </cell>
          <cell r="K10396" t="str">
            <v>enero</v>
          </cell>
          <cell r="L10396">
            <v>1</v>
          </cell>
        </row>
        <row r="10397">
          <cell r="J10397">
            <v>1900</v>
          </cell>
          <cell r="K10397" t="str">
            <v>enero</v>
          </cell>
          <cell r="L10397">
            <v>1</v>
          </cell>
        </row>
        <row r="10398">
          <cell r="J10398">
            <v>1900</v>
          </cell>
          <cell r="K10398" t="str">
            <v>enero</v>
          </cell>
          <cell r="L10398">
            <v>1</v>
          </cell>
        </row>
        <row r="10399">
          <cell r="J10399">
            <v>1900</v>
          </cell>
          <cell r="K10399" t="str">
            <v>enero</v>
          </cell>
          <cell r="L10399">
            <v>1</v>
          </cell>
        </row>
        <row r="10400">
          <cell r="J10400">
            <v>1900</v>
          </cell>
          <cell r="K10400" t="str">
            <v>enero</v>
          </cell>
          <cell r="L10400">
            <v>1</v>
          </cell>
        </row>
        <row r="10401">
          <cell r="J10401">
            <v>1900</v>
          </cell>
          <cell r="K10401" t="str">
            <v>enero</v>
          </cell>
          <cell r="L10401">
            <v>1</v>
          </cell>
        </row>
        <row r="10402">
          <cell r="J10402">
            <v>1900</v>
          </cell>
          <cell r="K10402" t="str">
            <v>enero</v>
          </cell>
          <cell r="L10402">
            <v>1</v>
          </cell>
        </row>
        <row r="10403">
          <cell r="J10403">
            <v>1900</v>
          </cell>
          <cell r="K10403" t="str">
            <v>enero</v>
          </cell>
          <cell r="L10403">
            <v>1</v>
          </cell>
        </row>
        <row r="10404">
          <cell r="J10404">
            <v>1900</v>
          </cell>
          <cell r="K10404" t="str">
            <v>enero</v>
          </cell>
          <cell r="L10404">
            <v>1</v>
          </cell>
        </row>
        <row r="10405">
          <cell r="J10405">
            <v>1900</v>
          </cell>
          <cell r="K10405" t="str">
            <v>enero</v>
          </cell>
          <cell r="L10405">
            <v>1</v>
          </cell>
        </row>
        <row r="10406">
          <cell r="J10406">
            <v>1900</v>
          </cell>
          <cell r="K10406" t="str">
            <v>enero</v>
          </cell>
          <cell r="L10406">
            <v>1</v>
          </cell>
        </row>
        <row r="10407">
          <cell r="J10407">
            <v>1900</v>
          </cell>
          <cell r="K10407" t="str">
            <v>enero</v>
          </cell>
          <cell r="L10407">
            <v>1</v>
          </cell>
        </row>
        <row r="10408">
          <cell r="J10408">
            <v>1900</v>
          </cell>
          <cell r="K10408" t="str">
            <v>enero</v>
          </cell>
          <cell r="L10408">
            <v>1</v>
          </cell>
        </row>
        <row r="10409">
          <cell r="J10409">
            <v>1900</v>
          </cell>
          <cell r="K10409" t="str">
            <v>enero</v>
          </cell>
          <cell r="L10409">
            <v>1</v>
          </cell>
        </row>
        <row r="10410">
          <cell r="J10410">
            <v>1900</v>
          </cell>
          <cell r="K10410" t="str">
            <v>enero</v>
          </cell>
          <cell r="L10410">
            <v>1</v>
          </cell>
        </row>
        <row r="10411">
          <cell r="J10411">
            <v>1900</v>
          </cell>
          <cell r="K10411" t="str">
            <v>enero</v>
          </cell>
          <cell r="L10411">
            <v>1</v>
          </cell>
        </row>
        <row r="10412">
          <cell r="J10412">
            <v>1900</v>
          </cell>
          <cell r="K10412" t="str">
            <v>enero</v>
          </cell>
          <cell r="L10412">
            <v>1</v>
          </cell>
        </row>
        <row r="10413">
          <cell r="J10413">
            <v>1900</v>
          </cell>
          <cell r="K10413" t="str">
            <v>enero</v>
          </cell>
          <cell r="L10413">
            <v>1</v>
          </cell>
        </row>
        <row r="10414">
          <cell r="J10414">
            <v>1900</v>
          </cell>
          <cell r="K10414" t="str">
            <v>enero</v>
          </cell>
          <cell r="L10414">
            <v>1</v>
          </cell>
        </row>
        <row r="10415">
          <cell r="J10415">
            <v>1900</v>
          </cell>
          <cell r="K10415" t="str">
            <v>enero</v>
          </cell>
          <cell r="L10415">
            <v>1</v>
          </cell>
        </row>
        <row r="10416">
          <cell r="J10416">
            <v>1900</v>
          </cell>
          <cell r="K10416" t="str">
            <v>enero</v>
          </cell>
          <cell r="L10416">
            <v>1</v>
          </cell>
        </row>
        <row r="10417">
          <cell r="J10417">
            <v>1900</v>
          </cell>
          <cell r="K10417" t="str">
            <v>enero</v>
          </cell>
          <cell r="L10417">
            <v>1</v>
          </cell>
        </row>
        <row r="10418">
          <cell r="J10418">
            <v>1900</v>
          </cell>
          <cell r="K10418" t="str">
            <v>enero</v>
          </cell>
          <cell r="L10418">
            <v>1</v>
          </cell>
        </row>
        <row r="10419">
          <cell r="J10419">
            <v>1900</v>
          </cell>
          <cell r="K10419" t="str">
            <v>enero</v>
          </cell>
          <cell r="L10419">
            <v>1</v>
          </cell>
        </row>
        <row r="10420">
          <cell r="J10420">
            <v>1900</v>
          </cell>
          <cell r="K10420" t="str">
            <v>enero</v>
          </cell>
          <cell r="L10420">
            <v>1</v>
          </cell>
        </row>
        <row r="10421">
          <cell r="J10421">
            <v>1900</v>
          </cell>
          <cell r="K10421" t="str">
            <v>enero</v>
          </cell>
          <cell r="L10421">
            <v>1</v>
          </cell>
        </row>
        <row r="10422">
          <cell r="J10422">
            <v>1900</v>
          </cell>
          <cell r="K10422" t="str">
            <v>enero</v>
          </cell>
          <cell r="L10422">
            <v>1</v>
          </cell>
        </row>
        <row r="10423">
          <cell r="J10423">
            <v>1900</v>
          </cell>
          <cell r="K10423" t="str">
            <v>enero</v>
          </cell>
          <cell r="L10423">
            <v>1</v>
          </cell>
        </row>
        <row r="10424">
          <cell r="J10424">
            <v>1900</v>
          </cell>
          <cell r="K10424" t="str">
            <v>enero</v>
          </cell>
          <cell r="L10424">
            <v>1</v>
          </cell>
        </row>
        <row r="10425">
          <cell r="J10425">
            <v>1900</v>
          </cell>
          <cell r="K10425" t="str">
            <v>enero</v>
          </cell>
          <cell r="L10425">
            <v>1</v>
          </cell>
        </row>
        <row r="10426">
          <cell r="J10426">
            <v>1900</v>
          </cell>
          <cell r="K10426" t="str">
            <v>enero</v>
          </cell>
          <cell r="L10426">
            <v>1</v>
          </cell>
        </row>
        <row r="10427">
          <cell r="J10427">
            <v>1900</v>
          </cell>
          <cell r="K10427" t="str">
            <v>enero</v>
          </cell>
          <cell r="L10427">
            <v>1</v>
          </cell>
        </row>
        <row r="10428">
          <cell r="J10428">
            <v>1900</v>
          </cell>
          <cell r="K10428" t="str">
            <v>enero</v>
          </cell>
          <cell r="L10428">
            <v>1</v>
          </cell>
        </row>
        <row r="10429">
          <cell r="J10429">
            <v>1900</v>
          </cell>
          <cell r="K10429" t="str">
            <v>enero</v>
          </cell>
          <cell r="L10429">
            <v>1</v>
          </cell>
        </row>
        <row r="10430">
          <cell r="J10430">
            <v>1900</v>
          </cell>
          <cell r="K10430" t="str">
            <v>enero</v>
          </cell>
          <cell r="L10430">
            <v>1</v>
          </cell>
        </row>
        <row r="10431">
          <cell r="J10431">
            <v>1900</v>
          </cell>
          <cell r="K10431" t="str">
            <v>enero</v>
          </cell>
          <cell r="L10431">
            <v>1</v>
          </cell>
        </row>
        <row r="10432">
          <cell r="J10432">
            <v>1900</v>
          </cell>
          <cell r="K10432" t="str">
            <v>enero</v>
          </cell>
          <cell r="L10432">
            <v>1</v>
          </cell>
        </row>
        <row r="10433">
          <cell r="J10433">
            <v>1900</v>
          </cell>
          <cell r="K10433" t="str">
            <v>enero</v>
          </cell>
          <cell r="L10433">
            <v>1</v>
          </cell>
        </row>
        <row r="10434">
          <cell r="J10434">
            <v>1900</v>
          </cell>
          <cell r="K10434" t="str">
            <v>enero</v>
          </cell>
          <cell r="L10434">
            <v>1</v>
          </cell>
        </row>
        <row r="10435">
          <cell r="J10435">
            <v>1900</v>
          </cell>
          <cell r="K10435" t="str">
            <v>enero</v>
          </cell>
          <cell r="L10435">
            <v>1</v>
          </cell>
        </row>
        <row r="10436">
          <cell r="J10436">
            <v>1900</v>
          </cell>
          <cell r="K10436" t="str">
            <v>enero</v>
          </cell>
          <cell r="L10436">
            <v>1</v>
          </cell>
        </row>
        <row r="10437">
          <cell r="J10437">
            <v>1900</v>
          </cell>
          <cell r="K10437" t="str">
            <v>enero</v>
          </cell>
          <cell r="L10437">
            <v>1</v>
          </cell>
        </row>
        <row r="10438">
          <cell r="J10438">
            <v>1900</v>
          </cell>
          <cell r="K10438" t="str">
            <v>enero</v>
          </cell>
          <cell r="L10438">
            <v>1</v>
          </cell>
        </row>
        <row r="10439">
          <cell r="J10439">
            <v>1900</v>
          </cell>
          <cell r="K10439" t="str">
            <v>enero</v>
          </cell>
          <cell r="L10439">
            <v>1</v>
          </cell>
        </row>
        <row r="10440">
          <cell r="J10440">
            <v>1900</v>
          </cell>
          <cell r="K10440" t="str">
            <v>enero</v>
          </cell>
          <cell r="L10440">
            <v>1</v>
          </cell>
        </row>
        <row r="10441">
          <cell r="J10441">
            <v>1900</v>
          </cell>
          <cell r="K10441" t="str">
            <v>enero</v>
          </cell>
          <cell r="L10441">
            <v>1</v>
          </cell>
        </row>
        <row r="10442">
          <cell r="J10442">
            <v>1900</v>
          </cell>
          <cell r="K10442" t="str">
            <v>enero</v>
          </cell>
          <cell r="L10442">
            <v>1</v>
          </cell>
        </row>
        <row r="10443">
          <cell r="J10443">
            <v>1900</v>
          </cell>
          <cell r="K10443" t="str">
            <v>enero</v>
          </cell>
          <cell r="L10443">
            <v>1</v>
          </cell>
        </row>
        <row r="10444">
          <cell r="J10444">
            <v>1900</v>
          </cell>
          <cell r="K10444" t="str">
            <v>enero</v>
          </cell>
          <cell r="L10444">
            <v>1</v>
          </cell>
        </row>
        <row r="10445">
          <cell r="J10445">
            <v>1900</v>
          </cell>
          <cell r="K10445" t="str">
            <v>enero</v>
          </cell>
          <cell r="L10445">
            <v>1</v>
          </cell>
        </row>
        <row r="10446">
          <cell r="J10446">
            <v>1900</v>
          </cell>
          <cell r="K10446" t="str">
            <v>enero</v>
          </cell>
          <cell r="L10446">
            <v>1</v>
          </cell>
        </row>
        <row r="10447">
          <cell r="J10447">
            <v>1900</v>
          </cell>
          <cell r="K10447" t="str">
            <v>enero</v>
          </cell>
          <cell r="L10447">
            <v>1</v>
          </cell>
        </row>
        <row r="10448">
          <cell r="J10448">
            <v>1900</v>
          </cell>
          <cell r="K10448" t="str">
            <v>enero</v>
          </cell>
          <cell r="L10448">
            <v>1</v>
          </cell>
        </row>
        <row r="10449">
          <cell r="J10449">
            <v>1900</v>
          </cell>
          <cell r="K10449" t="str">
            <v>enero</v>
          </cell>
          <cell r="L10449">
            <v>1</v>
          </cell>
        </row>
        <row r="10450">
          <cell r="J10450">
            <v>1900</v>
          </cell>
          <cell r="K10450" t="str">
            <v>enero</v>
          </cell>
          <cell r="L10450">
            <v>1</v>
          </cell>
        </row>
        <row r="10451">
          <cell r="J10451">
            <v>1900</v>
          </cell>
          <cell r="K10451" t="str">
            <v>enero</v>
          </cell>
          <cell r="L10451">
            <v>1</v>
          </cell>
        </row>
        <row r="10452">
          <cell r="J10452">
            <v>1900</v>
          </cell>
          <cell r="K10452" t="str">
            <v>enero</v>
          </cell>
          <cell r="L10452">
            <v>1</v>
          </cell>
        </row>
        <row r="10453">
          <cell r="J10453">
            <v>1900</v>
          </cell>
          <cell r="K10453" t="str">
            <v>enero</v>
          </cell>
          <cell r="L10453">
            <v>1</v>
          </cell>
        </row>
        <row r="10454">
          <cell r="J10454">
            <v>1900</v>
          </cell>
          <cell r="K10454" t="str">
            <v>enero</v>
          </cell>
          <cell r="L10454">
            <v>1</v>
          </cell>
        </row>
        <row r="10455">
          <cell r="J10455">
            <v>1900</v>
          </cell>
          <cell r="K10455" t="str">
            <v>enero</v>
          </cell>
          <cell r="L10455">
            <v>1</v>
          </cell>
        </row>
        <row r="10456">
          <cell r="J10456">
            <v>1900</v>
          </cell>
          <cell r="K10456" t="str">
            <v>enero</v>
          </cell>
          <cell r="L10456">
            <v>1</v>
          </cell>
        </row>
        <row r="10457">
          <cell r="J10457">
            <v>1900</v>
          </cell>
          <cell r="K10457" t="str">
            <v>enero</v>
          </cell>
          <cell r="L10457">
            <v>1</v>
          </cell>
        </row>
        <row r="10458">
          <cell r="J10458">
            <v>1900</v>
          </cell>
          <cell r="K10458" t="str">
            <v>enero</v>
          </cell>
          <cell r="L10458">
            <v>1</v>
          </cell>
        </row>
        <row r="10459">
          <cell r="J10459">
            <v>1900</v>
          </cell>
          <cell r="K10459" t="str">
            <v>enero</v>
          </cell>
          <cell r="L10459">
            <v>1</v>
          </cell>
        </row>
        <row r="10460">
          <cell r="J10460">
            <v>1900</v>
          </cell>
          <cell r="K10460" t="str">
            <v>enero</v>
          </cell>
          <cell r="L10460">
            <v>1</v>
          </cell>
        </row>
        <row r="10461">
          <cell r="J10461">
            <v>1900</v>
          </cell>
          <cell r="K10461" t="str">
            <v>enero</v>
          </cell>
          <cell r="L10461">
            <v>1</v>
          </cell>
        </row>
        <row r="10462">
          <cell r="J10462">
            <v>1900</v>
          </cell>
          <cell r="K10462" t="str">
            <v>enero</v>
          </cell>
          <cell r="L10462">
            <v>1</v>
          </cell>
        </row>
        <row r="10463">
          <cell r="J10463">
            <v>1900</v>
          </cell>
          <cell r="K10463" t="str">
            <v>enero</v>
          </cell>
          <cell r="L10463">
            <v>1</v>
          </cell>
        </row>
        <row r="10464">
          <cell r="J10464">
            <v>1900</v>
          </cell>
          <cell r="K10464" t="str">
            <v>enero</v>
          </cell>
          <cell r="L10464">
            <v>1</v>
          </cell>
        </row>
        <row r="10465">
          <cell r="J10465">
            <v>1900</v>
          </cell>
          <cell r="K10465" t="str">
            <v>enero</v>
          </cell>
          <cell r="L10465">
            <v>1</v>
          </cell>
        </row>
        <row r="10466">
          <cell r="J10466">
            <v>1900</v>
          </cell>
          <cell r="K10466" t="str">
            <v>enero</v>
          </cell>
          <cell r="L10466">
            <v>1</v>
          </cell>
        </row>
        <row r="10467">
          <cell r="J10467">
            <v>1900</v>
          </cell>
          <cell r="K10467" t="str">
            <v>enero</v>
          </cell>
          <cell r="L10467">
            <v>1</v>
          </cell>
        </row>
        <row r="10468">
          <cell r="J10468">
            <v>1900</v>
          </cell>
          <cell r="K10468" t="str">
            <v>enero</v>
          </cell>
          <cell r="L10468">
            <v>1</v>
          </cell>
        </row>
        <row r="10469">
          <cell r="J10469">
            <v>1900</v>
          </cell>
          <cell r="K10469" t="str">
            <v>enero</v>
          </cell>
          <cell r="L10469">
            <v>1</v>
          </cell>
        </row>
        <row r="10470">
          <cell r="J10470">
            <v>1900</v>
          </cell>
          <cell r="K10470" t="str">
            <v>enero</v>
          </cell>
          <cell r="L10470">
            <v>1</v>
          </cell>
        </row>
        <row r="10471">
          <cell r="J10471">
            <v>1900</v>
          </cell>
          <cell r="K10471" t="str">
            <v>enero</v>
          </cell>
          <cell r="L10471">
            <v>1</v>
          </cell>
        </row>
        <row r="10472">
          <cell r="J10472">
            <v>1900</v>
          </cell>
          <cell r="K10472" t="str">
            <v>enero</v>
          </cell>
          <cell r="L10472">
            <v>1</v>
          </cell>
        </row>
        <row r="10473">
          <cell r="J10473">
            <v>1900</v>
          </cell>
          <cell r="K10473" t="str">
            <v>enero</v>
          </cell>
          <cell r="L10473">
            <v>1</v>
          </cell>
        </row>
        <row r="10474">
          <cell r="J10474">
            <v>1900</v>
          </cell>
          <cell r="K10474" t="str">
            <v>enero</v>
          </cell>
          <cell r="L10474">
            <v>1</v>
          </cell>
        </row>
        <row r="10475">
          <cell r="J10475">
            <v>1900</v>
          </cell>
          <cell r="K10475" t="str">
            <v>enero</v>
          </cell>
          <cell r="L10475">
            <v>1</v>
          </cell>
        </row>
        <row r="10476">
          <cell r="J10476">
            <v>1900</v>
          </cell>
          <cell r="K10476" t="str">
            <v>enero</v>
          </cell>
          <cell r="L10476">
            <v>1</v>
          </cell>
        </row>
        <row r="10477">
          <cell r="J10477">
            <v>1900</v>
          </cell>
          <cell r="K10477" t="str">
            <v>enero</v>
          </cell>
          <cell r="L10477">
            <v>1</v>
          </cell>
        </row>
        <row r="10478">
          <cell r="J10478">
            <v>1900</v>
          </cell>
          <cell r="K10478" t="str">
            <v>enero</v>
          </cell>
          <cell r="L10478">
            <v>1</v>
          </cell>
        </row>
        <row r="10479">
          <cell r="J10479">
            <v>1900</v>
          </cell>
          <cell r="K10479" t="str">
            <v>enero</v>
          </cell>
          <cell r="L10479">
            <v>1</v>
          </cell>
        </row>
        <row r="10480">
          <cell r="J10480">
            <v>1900</v>
          </cell>
          <cell r="K10480" t="str">
            <v>enero</v>
          </cell>
          <cell r="L10480">
            <v>1</v>
          </cell>
        </row>
        <row r="10481">
          <cell r="J10481">
            <v>1900</v>
          </cell>
          <cell r="K10481" t="str">
            <v>enero</v>
          </cell>
          <cell r="L10481">
            <v>1</v>
          </cell>
        </row>
        <row r="10482">
          <cell r="J10482">
            <v>1900</v>
          </cell>
          <cell r="K10482" t="str">
            <v>enero</v>
          </cell>
          <cell r="L10482">
            <v>1</v>
          </cell>
        </row>
        <row r="10483">
          <cell r="J10483">
            <v>1900</v>
          </cell>
          <cell r="K10483" t="str">
            <v>enero</v>
          </cell>
          <cell r="L10483">
            <v>1</v>
          </cell>
        </row>
        <row r="10484">
          <cell r="J10484">
            <v>1900</v>
          </cell>
          <cell r="K10484" t="str">
            <v>enero</v>
          </cell>
          <cell r="L10484">
            <v>1</v>
          </cell>
        </row>
        <row r="10485">
          <cell r="J10485">
            <v>1900</v>
          </cell>
          <cell r="K10485" t="str">
            <v>enero</v>
          </cell>
          <cell r="L10485">
            <v>1</v>
          </cell>
        </row>
        <row r="10486">
          <cell r="J10486">
            <v>1900</v>
          </cell>
          <cell r="K10486" t="str">
            <v>enero</v>
          </cell>
          <cell r="L10486">
            <v>1</v>
          </cell>
        </row>
        <row r="10487">
          <cell r="J10487">
            <v>1900</v>
          </cell>
          <cell r="K10487" t="str">
            <v>enero</v>
          </cell>
          <cell r="L10487">
            <v>1</v>
          </cell>
        </row>
        <row r="10488">
          <cell r="J10488">
            <v>1900</v>
          </cell>
          <cell r="K10488" t="str">
            <v>enero</v>
          </cell>
          <cell r="L10488">
            <v>1</v>
          </cell>
        </row>
        <row r="10489">
          <cell r="J10489">
            <v>1900</v>
          </cell>
          <cell r="K10489" t="str">
            <v>enero</v>
          </cell>
          <cell r="L10489">
            <v>1</v>
          </cell>
        </row>
        <row r="10490">
          <cell r="J10490">
            <v>1900</v>
          </cell>
          <cell r="K10490" t="str">
            <v>enero</v>
          </cell>
          <cell r="L10490">
            <v>1</v>
          </cell>
        </row>
        <row r="10491">
          <cell r="J10491">
            <v>1900</v>
          </cell>
          <cell r="K10491" t="str">
            <v>enero</v>
          </cell>
          <cell r="L10491">
            <v>1</v>
          </cell>
        </row>
        <row r="10492">
          <cell r="J10492">
            <v>1900</v>
          </cell>
          <cell r="K10492" t="str">
            <v>enero</v>
          </cell>
          <cell r="L10492">
            <v>1</v>
          </cell>
        </row>
        <row r="10493">
          <cell r="J10493">
            <v>1900</v>
          </cell>
          <cell r="K10493" t="str">
            <v>enero</v>
          </cell>
          <cell r="L10493">
            <v>1</v>
          </cell>
        </row>
        <row r="10494">
          <cell r="J10494">
            <v>1900</v>
          </cell>
          <cell r="K10494" t="str">
            <v>enero</v>
          </cell>
          <cell r="L10494">
            <v>1</v>
          </cell>
        </row>
        <row r="10495">
          <cell r="J10495">
            <v>1900</v>
          </cell>
          <cell r="K10495" t="str">
            <v>enero</v>
          </cell>
          <cell r="L10495">
            <v>1</v>
          </cell>
        </row>
        <row r="10496">
          <cell r="J10496">
            <v>1900</v>
          </cell>
          <cell r="K10496" t="str">
            <v>enero</v>
          </cell>
          <cell r="L10496">
            <v>1</v>
          </cell>
        </row>
        <row r="10497">
          <cell r="J10497">
            <v>1900</v>
          </cell>
          <cell r="K10497" t="str">
            <v>enero</v>
          </cell>
          <cell r="L10497">
            <v>1</v>
          </cell>
        </row>
        <row r="10498">
          <cell r="J10498">
            <v>1900</v>
          </cell>
          <cell r="K10498" t="str">
            <v>enero</v>
          </cell>
          <cell r="L10498">
            <v>1</v>
          </cell>
        </row>
        <row r="10499">
          <cell r="J10499">
            <v>1900</v>
          </cell>
          <cell r="K10499" t="str">
            <v>enero</v>
          </cell>
          <cell r="L10499">
            <v>1</v>
          </cell>
        </row>
        <row r="10500">
          <cell r="J10500">
            <v>1900</v>
          </cell>
          <cell r="K10500" t="str">
            <v>enero</v>
          </cell>
          <cell r="L10500">
            <v>1</v>
          </cell>
        </row>
        <row r="10501">
          <cell r="J10501">
            <v>1900</v>
          </cell>
          <cell r="K10501" t="str">
            <v>enero</v>
          </cell>
          <cell r="L10501">
            <v>1</v>
          </cell>
        </row>
        <row r="10502">
          <cell r="J10502">
            <v>1900</v>
          </cell>
          <cell r="K10502" t="str">
            <v>enero</v>
          </cell>
          <cell r="L10502">
            <v>1</v>
          </cell>
        </row>
        <row r="10503">
          <cell r="J10503">
            <v>1900</v>
          </cell>
          <cell r="K10503" t="str">
            <v>enero</v>
          </cell>
          <cell r="L10503">
            <v>1</v>
          </cell>
        </row>
        <row r="10504">
          <cell r="J10504">
            <v>1900</v>
          </cell>
          <cell r="K10504" t="str">
            <v>enero</v>
          </cell>
          <cell r="L10504">
            <v>1</v>
          </cell>
        </row>
        <row r="10505">
          <cell r="J10505">
            <v>1900</v>
          </cell>
          <cell r="K10505" t="str">
            <v>enero</v>
          </cell>
          <cell r="L10505">
            <v>1</v>
          </cell>
        </row>
        <row r="10506">
          <cell r="J10506">
            <v>1900</v>
          </cell>
          <cell r="K10506" t="str">
            <v>enero</v>
          </cell>
          <cell r="L10506">
            <v>1</v>
          </cell>
        </row>
        <row r="10507">
          <cell r="J10507">
            <v>1900</v>
          </cell>
          <cell r="K10507" t="str">
            <v>enero</v>
          </cell>
          <cell r="L10507">
            <v>1</v>
          </cell>
        </row>
        <row r="10508">
          <cell r="J10508">
            <v>1900</v>
          </cell>
          <cell r="K10508" t="str">
            <v>enero</v>
          </cell>
          <cell r="L10508">
            <v>1</v>
          </cell>
        </row>
        <row r="10509">
          <cell r="J10509">
            <v>1900</v>
          </cell>
          <cell r="K10509" t="str">
            <v>enero</v>
          </cell>
          <cell r="L10509">
            <v>1</v>
          </cell>
        </row>
        <row r="10510">
          <cell r="J10510">
            <v>1900</v>
          </cell>
          <cell r="K10510" t="str">
            <v>enero</v>
          </cell>
          <cell r="L10510">
            <v>1</v>
          </cell>
        </row>
        <row r="10511">
          <cell r="J10511">
            <v>1900</v>
          </cell>
          <cell r="K10511" t="str">
            <v>enero</v>
          </cell>
          <cell r="L10511">
            <v>1</v>
          </cell>
        </row>
        <row r="10512">
          <cell r="J10512">
            <v>1900</v>
          </cell>
          <cell r="K10512" t="str">
            <v>enero</v>
          </cell>
          <cell r="L10512">
            <v>1</v>
          </cell>
        </row>
        <row r="10513">
          <cell r="J10513">
            <v>1900</v>
          </cell>
          <cell r="K10513" t="str">
            <v>enero</v>
          </cell>
          <cell r="L10513">
            <v>1</v>
          </cell>
        </row>
        <row r="10514">
          <cell r="J10514">
            <v>1900</v>
          </cell>
          <cell r="K10514" t="str">
            <v>enero</v>
          </cell>
          <cell r="L10514">
            <v>1</v>
          </cell>
        </row>
        <row r="10515">
          <cell r="J10515">
            <v>1900</v>
          </cell>
          <cell r="K10515" t="str">
            <v>enero</v>
          </cell>
          <cell r="L10515">
            <v>1</v>
          </cell>
        </row>
        <row r="10516">
          <cell r="J10516">
            <v>1900</v>
          </cell>
          <cell r="K10516" t="str">
            <v>enero</v>
          </cell>
          <cell r="L10516">
            <v>1</v>
          </cell>
        </row>
        <row r="10517">
          <cell r="J10517">
            <v>1900</v>
          </cell>
          <cell r="K10517" t="str">
            <v>enero</v>
          </cell>
          <cell r="L10517">
            <v>1</v>
          </cell>
        </row>
        <row r="10518">
          <cell r="J10518">
            <v>1900</v>
          </cell>
          <cell r="K10518" t="str">
            <v>enero</v>
          </cell>
          <cell r="L10518">
            <v>1</v>
          </cell>
        </row>
        <row r="10519">
          <cell r="J10519">
            <v>1900</v>
          </cell>
          <cell r="K10519" t="str">
            <v>enero</v>
          </cell>
          <cell r="L10519">
            <v>1</v>
          </cell>
        </row>
        <row r="10520">
          <cell r="J10520">
            <v>1900</v>
          </cell>
          <cell r="K10520" t="str">
            <v>enero</v>
          </cell>
          <cell r="L10520">
            <v>1</v>
          </cell>
        </row>
        <row r="10521">
          <cell r="J10521">
            <v>1900</v>
          </cell>
          <cell r="K10521" t="str">
            <v>enero</v>
          </cell>
          <cell r="L10521">
            <v>1</v>
          </cell>
        </row>
        <row r="10522">
          <cell r="J10522">
            <v>1900</v>
          </cell>
          <cell r="K10522" t="str">
            <v>enero</v>
          </cell>
          <cell r="L10522">
            <v>1</v>
          </cell>
        </row>
        <row r="10523">
          <cell r="J10523">
            <v>1900</v>
          </cell>
          <cell r="K10523" t="str">
            <v>enero</v>
          </cell>
          <cell r="L10523">
            <v>1</v>
          </cell>
        </row>
        <row r="10524">
          <cell r="J10524">
            <v>1900</v>
          </cell>
          <cell r="K10524" t="str">
            <v>enero</v>
          </cell>
          <cell r="L10524">
            <v>1</v>
          </cell>
        </row>
        <row r="10525">
          <cell r="J10525">
            <v>1900</v>
          </cell>
          <cell r="K10525" t="str">
            <v>enero</v>
          </cell>
          <cell r="L10525">
            <v>1</v>
          </cell>
        </row>
        <row r="10526">
          <cell r="J10526">
            <v>1900</v>
          </cell>
          <cell r="K10526" t="str">
            <v>enero</v>
          </cell>
          <cell r="L10526">
            <v>1</v>
          </cell>
        </row>
        <row r="10527">
          <cell r="J10527">
            <v>1900</v>
          </cell>
          <cell r="K10527" t="str">
            <v>enero</v>
          </cell>
          <cell r="L10527">
            <v>1</v>
          </cell>
        </row>
        <row r="10528">
          <cell r="J10528">
            <v>1900</v>
          </cell>
          <cell r="K10528" t="str">
            <v>enero</v>
          </cell>
          <cell r="L10528">
            <v>1</v>
          </cell>
        </row>
        <row r="10529">
          <cell r="J10529">
            <v>1900</v>
          </cell>
          <cell r="K10529" t="str">
            <v>enero</v>
          </cell>
          <cell r="L10529">
            <v>1</v>
          </cell>
        </row>
        <row r="10530">
          <cell r="J10530">
            <v>1900</v>
          </cell>
          <cell r="K10530" t="str">
            <v>enero</v>
          </cell>
          <cell r="L10530">
            <v>1</v>
          </cell>
        </row>
        <row r="10531">
          <cell r="J10531">
            <v>1900</v>
          </cell>
          <cell r="K10531" t="str">
            <v>enero</v>
          </cell>
          <cell r="L10531">
            <v>1</v>
          </cell>
        </row>
        <row r="10532">
          <cell r="J10532">
            <v>1900</v>
          </cell>
          <cell r="K10532" t="str">
            <v>enero</v>
          </cell>
          <cell r="L10532">
            <v>1</v>
          </cell>
        </row>
        <row r="10533">
          <cell r="J10533">
            <v>1900</v>
          </cell>
          <cell r="K10533" t="str">
            <v>enero</v>
          </cell>
          <cell r="L10533">
            <v>1</v>
          </cell>
        </row>
        <row r="10534">
          <cell r="J10534">
            <v>1900</v>
          </cell>
          <cell r="K10534" t="str">
            <v>enero</v>
          </cell>
          <cell r="L10534">
            <v>1</v>
          </cell>
        </row>
        <row r="10535">
          <cell r="J10535">
            <v>1900</v>
          </cell>
          <cell r="K10535" t="str">
            <v>enero</v>
          </cell>
          <cell r="L10535">
            <v>1</v>
          </cell>
        </row>
        <row r="10536">
          <cell r="J10536">
            <v>1900</v>
          </cell>
          <cell r="K10536" t="str">
            <v>enero</v>
          </cell>
          <cell r="L10536">
            <v>1</v>
          </cell>
        </row>
        <row r="10537">
          <cell r="J10537">
            <v>1900</v>
          </cell>
          <cell r="K10537" t="str">
            <v>enero</v>
          </cell>
          <cell r="L10537">
            <v>1</v>
          </cell>
        </row>
        <row r="10538">
          <cell r="J10538">
            <v>1900</v>
          </cell>
          <cell r="K10538" t="str">
            <v>enero</v>
          </cell>
          <cell r="L10538">
            <v>1</v>
          </cell>
        </row>
        <row r="10539">
          <cell r="J10539">
            <v>1900</v>
          </cell>
          <cell r="K10539" t="str">
            <v>enero</v>
          </cell>
          <cell r="L10539">
            <v>1</v>
          </cell>
        </row>
        <row r="10540">
          <cell r="J10540">
            <v>1900</v>
          </cell>
          <cell r="K10540" t="str">
            <v>enero</v>
          </cell>
          <cell r="L10540">
            <v>1</v>
          </cell>
        </row>
        <row r="10541">
          <cell r="J10541">
            <v>1900</v>
          </cell>
          <cell r="K10541" t="str">
            <v>enero</v>
          </cell>
          <cell r="L10541">
            <v>1</v>
          </cell>
        </row>
        <row r="10542">
          <cell r="J10542">
            <v>1900</v>
          </cell>
          <cell r="K10542" t="str">
            <v>enero</v>
          </cell>
          <cell r="L10542">
            <v>1</v>
          </cell>
        </row>
        <row r="10543">
          <cell r="J10543">
            <v>1900</v>
          </cell>
          <cell r="K10543" t="str">
            <v>enero</v>
          </cell>
          <cell r="L10543">
            <v>1</v>
          </cell>
        </row>
        <row r="10544">
          <cell r="J10544">
            <v>1900</v>
          </cell>
          <cell r="K10544" t="str">
            <v>enero</v>
          </cell>
          <cell r="L10544">
            <v>1</v>
          </cell>
        </row>
        <row r="10545">
          <cell r="J10545">
            <v>1900</v>
          </cell>
          <cell r="K10545" t="str">
            <v>enero</v>
          </cell>
          <cell r="L10545">
            <v>1</v>
          </cell>
        </row>
        <row r="10546">
          <cell r="J10546">
            <v>1900</v>
          </cell>
          <cell r="K10546" t="str">
            <v>enero</v>
          </cell>
          <cell r="L10546">
            <v>1</v>
          </cell>
        </row>
        <row r="10547">
          <cell r="J10547">
            <v>1900</v>
          </cell>
          <cell r="K10547" t="str">
            <v>enero</v>
          </cell>
          <cell r="L10547">
            <v>1</v>
          </cell>
        </row>
        <row r="10548">
          <cell r="J10548">
            <v>1900</v>
          </cell>
          <cell r="K10548" t="str">
            <v>enero</v>
          </cell>
          <cell r="L10548">
            <v>1</v>
          </cell>
        </row>
        <row r="10549">
          <cell r="J10549">
            <v>1900</v>
          </cell>
          <cell r="K10549" t="str">
            <v>enero</v>
          </cell>
          <cell r="L10549">
            <v>1</v>
          </cell>
        </row>
        <row r="10550">
          <cell r="J10550">
            <v>1900</v>
          </cell>
          <cell r="K10550" t="str">
            <v>enero</v>
          </cell>
          <cell r="L10550">
            <v>1</v>
          </cell>
        </row>
        <row r="10551">
          <cell r="J10551">
            <v>1900</v>
          </cell>
          <cell r="K10551" t="str">
            <v>enero</v>
          </cell>
          <cell r="L10551">
            <v>1</v>
          </cell>
        </row>
        <row r="10552">
          <cell r="J10552">
            <v>1900</v>
          </cell>
          <cell r="K10552" t="str">
            <v>enero</v>
          </cell>
          <cell r="L10552">
            <v>1</v>
          </cell>
        </row>
        <row r="10553">
          <cell r="J10553">
            <v>1900</v>
          </cell>
          <cell r="K10553" t="str">
            <v>enero</v>
          </cell>
          <cell r="L10553">
            <v>1</v>
          </cell>
        </row>
        <row r="10554">
          <cell r="J10554">
            <v>1900</v>
          </cell>
          <cell r="K10554" t="str">
            <v>enero</v>
          </cell>
          <cell r="L10554">
            <v>1</v>
          </cell>
        </row>
        <row r="10555">
          <cell r="J10555">
            <v>1900</v>
          </cell>
          <cell r="K10555" t="str">
            <v>enero</v>
          </cell>
          <cell r="L10555">
            <v>1</v>
          </cell>
        </row>
        <row r="10556">
          <cell r="J10556">
            <v>1900</v>
          </cell>
          <cell r="K10556" t="str">
            <v>enero</v>
          </cell>
          <cell r="L10556">
            <v>1</v>
          </cell>
        </row>
        <row r="10557">
          <cell r="J10557">
            <v>1900</v>
          </cell>
          <cell r="K10557" t="str">
            <v>enero</v>
          </cell>
          <cell r="L10557">
            <v>1</v>
          </cell>
        </row>
        <row r="10558">
          <cell r="J10558">
            <v>1900</v>
          </cell>
          <cell r="K10558" t="str">
            <v>enero</v>
          </cell>
          <cell r="L10558">
            <v>1</v>
          </cell>
        </row>
        <row r="10559">
          <cell r="J10559">
            <v>1900</v>
          </cell>
          <cell r="K10559" t="str">
            <v>enero</v>
          </cell>
          <cell r="L10559">
            <v>1</v>
          </cell>
        </row>
        <row r="10560">
          <cell r="J10560">
            <v>1900</v>
          </cell>
          <cell r="K10560" t="str">
            <v>enero</v>
          </cell>
          <cell r="L10560">
            <v>1</v>
          </cell>
        </row>
        <row r="10561">
          <cell r="J10561">
            <v>1900</v>
          </cell>
          <cell r="K10561" t="str">
            <v>enero</v>
          </cell>
          <cell r="L10561">
            <v>1</v>
          </cell>
        </row>
        <row r="10562">
          <cell r="J10562">
            <v>1900</v>
          </cell>
          <cell r="K10562" t="str">
            <v>enero</v>
          </cell>
          <cell r="L10562">
            <v>1</v>
          </cell>
        </row>
        <row r="10563">
          <cell r="J10563">
            <v>1900</v>
          </cell>
          <cell r="K10563" t="str">
            <v>enero</v>
          </cell>
          <cell r="L10563">
            <v>1</v>
          </cell>
        </row>
        <row r="10564">
          <cell r="J10564">
            <v>1900</v>
          </cell>
          <cell r="K10564" t="str">
            <v>enero</v>
          </cell>
          <cell r="L10564">
            <v>1</v>
          </cell>
        </row>
        <row r="10565">
          <cell r="J10565">
            <v>1900</v>
          </cell>
          <cell r="K10565" t="str">
            <v>enero</v>
          </cell>
          <cell r="L10565">
            <v>1</v>
          </cell>
        </row>
        <row r="10566">
          <cell r="J10566">
            <v>1900</v>
          </cell>
          <cell r="K10566" t="str">
            <v>enero</v>
          </cell>
          <cell r="L10566">
            <v>1</v>
          </cell>
        </row>
        <row r="10567">
          <cell r="J10567">
            <v>1900</v>
          </cell>
          <cell r="K10567" t="str">
            <v>enero</v>
          </cell>
          <cell r="L10567">
            <v>1</v>
          </cell>
        </row>
        <row r="10568">
          <cell r="J10568">
            <v>1900</v>
          </cell>
          <cell r="K10568" t="str">
            <v>enero</v>
          </cell>
          <cell r="L10568">
            <v>1</v>
          </cell>
        </row>
        <row r="10569">
          <cell r="J10569">
            <v>1900</v>
          </cell>
          <cell r="K10569" t="str">
            <v>enero</v>
          </cell>
          <cell r="L10569">
            <v>1</v>
          </cell>
        </row>
        <row r="10570">
          <cell r="J10570">
            <v>1900</v>
          </cell>
          <cell r="K10570" t="str">
            <v>enero</v>
          </cell>
          <cell r="L10570">
            <v>1</v>
          </cell>
        </row>
        <row r="10571">
          <cell r="J10571">
            <v>1900</v>
          </cell>
          <cell r="K10571" t="str">
            <v>enero</v>
          </cell>
          <cell r="L10571">
            <v>1</v>
          </cell>
        </row>
        <row r="10572">
          <cell r="J10572">
            <v>1900</v>
          </cell>
          <cell r="K10572" t="str">
            <v>enero</v>
          </cell>
          <cell r="L10572">
            <v>1</v>
          </cell>
        </row>
        <row r="10573">
          <cell r="J10573">
            <v>1900</v>
          </cell>
          <cell r="K10573" t="str">
            <v>enero</v>
          </cell>
          <cell r="L10573">
            <v>1</v>
          </cell>
        </row>
        <row r="10574">
          <cell r="J10574">
            <v>1900</v>
          </cell>
          <cell r="K10574" t="str">
            <v>enero</v>
          </cell>
          <cell r="L10574">
            <v>1</v>
          </cell>
        </row>
        <row r="10575">
          <cell r="J10575">
            <v>1900</v>
          </cell>
          <cell r="K10575" t="str">
            <v>enero</v>
          </cell>
          <cell r="L10575">
            <v>1</v>
          </cell>
        </row>
        <row r="10576">
          <cell r="J10576">
            <v>1900</v>
          </cell>
          <cell r="K10576" t="str">
            <v>enero</v>
          </cell>
          <cell r="L10576">
            <v>1</v>
          </cell>
        </row>
        <row r="10577">
          <cell r="J10577">
            <v>1900</v>
          </cell>
          <cell r="K10577" t="str">
            <v>enero</v>
          </cell>
          <cell r="L10577">
            <v>1</v>
          </cell>
        </row>
        <row r="10578">
          <cell r="J10578">
            <v>1900</v>
          </cell>
          <cell r="K10578" t="str">
            <v>enero</v>
          </cell>
          <cell r="L10578">
            <v>1</v>
          </cell>
        </row>
        <row r="10579">
          <cell r="J10579">
            <v>1900</v>
          </cell>
          <cell r="K10579" t="str">
            <v>enero</v>
          </cell>
          <cell r="L10579">
            <v>1</v>
          </cell>
        </row>
        <row r="10580">
          <cell r="J10580">
            <v>1900</v>
          </cell>
          <cell r="K10580" t="str">
            <v>enero</v>
          </cell>
          <cell r="L10580">
            <v>1</v>
          </cell>
        </row>
        <row r="10581">
          <cell r="J10581">
            <v>1900</v>
          </cell>
          <cell r="K10581" t="str">
            <v>enero</v>
          </cell>
          <cell r="L10581">
            <v>1</v>
          </cell>
        </row>
        <row r="10582">
          <cell r="J10582">
            <v>1900</v>
          </cell>
          <cell r="K10582" t="str">
            <v>enero</v>
          </cell>
          <cell r="L10582">
            <v>1</v>
          </cell>
        </row>
        <row r="10583">
          <cell r="J10583">
            <v>1900</v>
          </cell>
          <cell r="K10583" t="str">
            <v>enero</v>
          </cell>
          <cell r="L10583">
            <v>1</v>
          </cell>
        </row>
        <row r="10584">
          <cell r="J10584">
            <v>1900</v>
          </cell>
          <cell r="K10584" t="str">
            <v>enero</v>
          </cell>
          <cell r="L10584">
            <v>1</v>
          </cell>
        </row>
        <row r="10585">
          <cell r="J10585">
            <v>1900</v>
          </cell>
          <cell r="K10585" t="str">
            <v>enero</v>
          </cell>
          <cell r="L10585">
            <v>1</v>
          </cell>
        </row>
        <row r="10586">
          <cell r="J10586">
            <v>1900</v>
          </cell>
          <cell r="K10586" t="str">
            <v>enero</v>
          </cell>
          <cell r="L10586">
            <v>1</v>
          </cell>
        </row>
        <row r="10587">
          <cell r="J10587">
            <v>1900</v>
          </cell>
          <cell r="K10587" t="str">
            <v>enero</v>
          </cell>
          <cell r="L10587">
            <v>1</v>
          </cell>
        </row>
        <row r="10588">
          <cell r="J10588">
            <v>1900</v>
          </cell>
          <cell r="K10588" t="str">
            <v>enero</v>
          </cell>
          <cell r="L10588">
            <v>1</v>
          </cell>
        </row>
        <row r="10589">
          <cell r="J10589">
            <v>1900</v>
          </cell>
          <cell r="K10589" t="str">
            <v>enero</v>
          </cell>
          <cell r="L10589">
            <v>1</v>
          </cell>
        </row>
        <row r="10590">
          <cell r="J10590">
            <v>1900</v>
          </cell>
          <cell r="K10590" t="str">
            <v>enero</v>
          </cell>
          <cell r="L10590">
            <v>1</v>
          </cell>
        </row>
        <row r="10591">
          <cell r="J10591">
            <v>1900</v>
          </cell>
          <cell r="K10591" t="str">
            <v>enero</v>
          </cell>
          <cell r="L10591">
            <v>1</v>
          </cell>
        </row>
        <row r="10592">
          <cell r="J10592">
            <v>1900</v>
          </cell>
          <cell r="K10592" t="str">
            <v>enero</v>
          </cell>
          <cell r="L10592">
            <v>1</v>
          </cell>
        </row>
        <row r="10593">
          <cell r="J10593">
            <v>1900</v>
          </cell>
          <cell r="K10593" t="str">
            <v>enero</v>
          </cell>
          <cell r="L10593">
            <v>1</v>
          </cell>
        </row>
        <row r="10594">
          <cell r="J10594">
            <v>1900</v>
          </cell>
          <cell r="K10594" t="str">
            <v>enero</v>
          </cell>
          <cell r="L10594">
            <v>1</v>
          </cell>
        </row>
        <row r="10595">
          <cell r="J10595">
            <v>1900</v>
          </cell>
          <cell r="K10595" t="str">
            <v>enero</v>
          </cell>
          <cell r="L10595">
            <v>1</v>
          </cell>
        </row>
        <row r="10596">
          <cell r="J10596">
            <v>1900</v>
          </cell>
          <cell r="K10596" t="str">
            <v>enero</v>
          </cell>
          <cell r="L10596">
            <v>1</v>
          </cell>
        </row>
        <row r="10597">
          <cell r="J10597">
            <v>1900</v>
          </cell>
          <cell r="K10597" t="str">
            <v>enero</v>
          </cell>
          <cell r="L10597">
            <v>1</v>
          </cell>
        </row>
        <row r="10598">
          <cell r="J10598">
            <v>1900</v>
          </cell>
          <cell r="K10598" t="str">
            <v>enero</v>
          </cell>
          <cell r="L10598">
            <v>1</v>
          </cell>
        </row>
        <row r="10599">
          <cell r="J10599">
            <v>1900</v>
          </cell>
          <cell r="K10599" t="str">
            <v>enero</v>
          </cell>
          <cell r="L10599">
            <v>1</v>
          </cell>
        </row>
        <row r="10600">
          <cell r="J10600">
            <v>1900</v>
          </cell>
          <cell r="K10600" t="str">
            <v>enero</v>
          </cell>
          <cell r="L10600">
            <v>1</v>
          </cell>
        </row>
        <row r="10601">
          <cell r="J10601">
            <v>1900</v>
          </cell>
          <cell r="K10601" t="str">
            <v>enero</v>
          </cell>
          <cell r="L10601">
            <v>1</v>
          </cell>
        </row>
        <row r="10602">
          <cell r="J10602">
            <v>1900</v>
          </cell>
          <cell r="K10602" t="str">
            <v>enero</v>
          </cell>
          <cell r="L10602">
            <v>1</v>
          </cell>
        </row>
        <row r="10603">
          <cell r="J10603">
            <v>1900</v>
          </cell>
          <cell r="K10603" t="str">
            <v>enero</v>
          </cell>
          <cell r="L10603">
            <v>1</v>
          </cell>
        </row>
        <row r="10604">
          <cell r="J10604">
            <v>1900</v>
          </cell>
          <cell r="K10604" t="str">
            <v>enero</v>
          </cell>
          <cell r="L10604">
            <v>1</v>
          </cell>
        </row>
        <row r="10605">
          <cell r="J10605">
            <v>1900</v>
          </cell>
          <cell r="K10605" t="str">
            <v>enero</v>
          </cell>
          <cell r="L10605">
            <v>1</v>
          </cell>
        </row>
        <row r="10606">
          <cell r="J10606">
            <v>1900</v>
          </cell>
          <cell r="K10606" t="str">
            <v>enero</v>
          </cell>
          <cell r="L10606">
            <v>1</v>
          </cell>
        </row>
        <row r="10607">
          <cell r="J10607">
            <v>1900</v>
          </cell>
          <cell r="K10607" t="str">
            <v>enero</v>
          </cell>
          <cell r="L10607">
            <v>1</v>
          </cell>
        </row>
        <row r="10608">
          <cell r="J10608">
            <v>1900</v>
          </cell>
          <cell r="K10608" t="str">
            <v>enero</v>
          </cell>
          <cell r="L10608">
            <v>1</v>
          </cell>
        </row>
        <row r="10609">
          <cell r="J10609">
            <v>1900</v>
          </cell>
          <cell r="K10609" t="str">
            <v>enero</v>
          </cell>
          <cell r="L10609">
            <v>1</v>
          </cell>
        </row>
        <row r="10610">
          <cell r="J10610">
            <v>1900</v>
          </cell>
          <cell r="K10610" t="str">
            <v>enero</v>
          </cell>
          <cell r="L10610">
            <v>1</v>
          </cell>
        </row>
        <row r="10611">
          <cell r="J10611">
            <v>1900</v>
          </cell>
          <cell r="K10611" t="str">
            <v>enero</v>
          </cell>
          <cell r="L10611">
            <v>1</v>
          </cell>
        </row>
        <row r="10612">
          <cell r="J10612">
            <v>1900</v>
          </cell>
          <cell r="K10612" t="str">
            <v>enero</v>
          </cell>
          <cell r="L10612">
            <v>1</v>
          </cell>
        </row>
        <row r="10613">
          <cell r="J10613">
            <v>1900</v>
          </cell>
          <cell r="K10613" t="str">
            <v>enero</v>
          </cell>
          <cell r="L10613">
            <v>1</v>
          </cell>
        </row>
        <row r="10614">
          <cell r="J10614">
            <v>1900</v>
          </cell>
          <cell r="K10614" t="str">
            <v>enero</v>
          </cell>
          <cell r="L10614">
            <v>1</v>
          </cell>
        </row>
        <row r="10615">
          <cell r="J10615">
            <v>1900</v>
          </cell>
          <cell r="K10615" t="str">
            <v>enero</v>
          </cell>
          <cell r="L10615">
            <v>1</v>
          </cell>
        </row>
        <row r="10616">
          <cell r="J10616">
            <v>1900</v>
          </cell>
          <cell r="K10616" t="str">
            <v>enero</v>
          </cell>
          <cell r="L10616">
            <v>1</v>
          </cell>
        </row>
        <row r="10617">
          <cell r="J10617">
            <v>1900</v>
          </cell>
          <cell r="K10617" t="str">
            <v>enero</v>
          </cell>
          <cell r="L10617">
            <v>1</v>
          </cell>
        </row>
        <row r="10618">
          <cell r="J10618">
            <v>1900</v>
          </cell>
          <cell r="K10618" t="str">
            <v>enero</v>
          </cell>
          <cell r="L10618">
            <v>1</v>
          </cell>
        </row>
        <row r="10619">
          <cell r="J10619">
            <v>1900</v>
          </cell>
          <cell r="K10619" t="str">
            <v>enero</v>
          </cell>
          <cell r="L10619">
            <v>1</v>
          </cell>
        </row>
        <row r="10620">
          <cell r="J10620">
            <v>1900</v>
          </cell>
          <cell r="K10620" t="str">
            <v>enero</v>
          </cell>
          <cell r="L10620">
            <v>1</v>
          </cell>
        </row>
        <row r="10621">
          <cell r="J10621">
            <v>1900</v>
          </cell>
          <cell r="K10621" t="str">
            <v>enero</v>
          </cell>
          <cell r="L10621">
            <v>1</v>
          </cell>
        </row>
        <row r="10622">
          <cell r="J10622">
            <v>1900</v>
          </cell>
          <cell r="K10622" t="str">
            <v>enero</v>
          </cell>
          <cell r="L10622">
            <v>1</v>
          </cell>
        </row>
        <row r="10623">
          <cell r="J10623">
            <v>1900</v>
          </cell>
          <cell r="K10623" t="str">
            <v>enero</v>
          </cell>
          <cell r="L10623">
            <v>1</v>
          </cell>
        </row>
        <row r="10624">
          <cell r="J10624">
            <v>1900</v>
          </cell>
          <cell r="K10624" t="str">
            <v>enero</v>
          </cell>
          <cell r="L10624">
            <v>1</v>
          </cell>
        </row>
        <row r="10625">
          <cell r="J10625">
            <v>1900</v>
          </cell>
          <cell r="K10625" t="str">
            <v>enero</v>
          </cell>
          <cell r="L10625">
            <v>1</v>
          </cell>
        </row>
        <row r="10626">
          <cell r="J10626">
            <v>1900</v>
          </cell>
          <cell r="K10626" t="str">
            <v>enero</v>
          </cell>
          <cell r="L10626">
            <v>1</v>
          </cell>
        </row>
        <row r="10627">
          <cell r="J10627">
            <v>1900</v>
          </cell>
          <cell r="K10627" t="str">
            <v>enero</v>
          </cell>
          <cell r="L10627">
            <v>1</v>
          </cell>
        </row>
        <row r="10628">
          <cell r="J10628">
            <v>1900</v>
          </cell>
          <cell r="K10628" t="str">
            <v>enero</v>
          </cell>
          <cell r="L10628">
            <v>1</v>
          </cell>
        </row>
        <row r="10629">
          <cell r="J10629">
            <v>1900</v>
          </cell>
          <cell r="K10629" t="str">
            <v>enero</v>
          </cell>
          <cell r="L10629">
            <v>1</v>
          </cell>
        </row>
        <row r="10630">
          <cell r="J10630">
            <v>1900</v>
          </cell>
          <cell r="K10630" t="str">
            <v>enero</v>
          </cell>
          <cell r="L10630">
            <v>1</v>
          </cell>
        </row>
        <row r="10631">
          <cell r="J10631">
            <v>1900</v>
          </cell>
          <cell r="K10631" t="str">
            <v>enero</v>
          </cell>
          <cell r="L10631">
            <v>1</v>
          </cell>
        </row>
        <row r="10632">
          <cell r="J10632">
            <v>1900</v>
          </cell>
          <cell r="K10632" t="str">
            <v>enero</v>
          </cell>
          <cell r="L10632">
            <v>1</v>
          </cell>
        </row>
        <row r="10633">
          <cell r="J10633">
            <v>1900</v>
          </cell>
          <cell r="K10633" t="str">
            <v>enero</v>
          </cell>
          <cell r="L10633">
            <v>1</v>
          </cell>
        </row>
        <row r="10634">
          <cell r="J10634">
            <v>1900</v>
          </cell>
          <cell r="K10634" t="str">
            <v>enero</v>
          </cell>
          <cell r="L10634">
            <v>1</v>
          </cell>
        </row>
        <row r="10635">
          <cell r="J10635">
            <v>1900</v>
          </cell>
          <cell r="K10635" t="str">
            <v>enero</v>
          </cell>
          <cell r="L10635">
            <v>1</v>
          </cell>
        </row>
        <row r="10636">
          <cell r="J10636">
            <v>1900</v>
          </cell>
          <cell r="K10636" t="str">
            <v>enero</v>
          </cell>
          <cell r="L10636">
            <v>1</v>
          </cell>
        </row>
        <row r="10637">
          <cell r="J10637">
            <v>1900</v>
          </cell>
          <cell r="K10637" t="str">
            <v>enero</v>
          </cell>
          <cell r="L10637">
            <v>1</v>
          </cell>
        </row>
        <row r="10638">
          <cell r="J10638">
            <v>1900</v>
          </cell>
          <cell r="K10638" t="str">
            <v>enero</v>
          </cell>
          <cell r="L10638">
            <v>1</v>
          </cell>
        </row>
        <row r="10639">
          <cell r="J10639">
            <v>1900</v>
          </cell>
          <cell r="K10639" t="str">
            <v>enero</v>
          </cell>
          <cell r="L10639">
            <v>1</v>
          </cell>
        </row>
        <row r="10640">
          <cell r="J10640">
            <v>1900</v>
          </cell>
          <cell r="K10640" t="str">
            <v>enero</v>
          </cell>
          <cell r="L10640">
            <v>1</v>
          </cell>
        </row>
        <row r="10641">
          <cell r="J10641">
            <v>1900</v>
          </cell>
          <cell r="K10641" t="str">
            <v>enero</v>
          </cell>
          <cell r="L10641">
            <v>1</v>
          </cell>
        </row>
        <row r="10642">
          <cell r="J10642">
            <v>1900</v>
          </cell>
          <cell r="K10642" t="str">
            <v>enero</v>
          </cell>
          <cell r="L10642">
            <v>1</v>
          </cell>
        </row>
        <row r="10643">
          <cell r="J10643">
            <v>1900</v>
          </cell>
          <cell r="K10643" t="str">
            <v>enero</v>
          </cell>
          <cell r="L10643">
            <v>1</v>
          </cell>
        </row>
        <row r="10644">
          <cell r="J10644">
            <v>1900</v>
          </cell>
          <cell r="K10644" t="str">
            <v>enero</v>
          </cell>
          <cell r="L10644">
            <v>1</v>
          </cell>
        </row>
        <row r="10645">
          <cell r="J10645">
            <v>1900</v>
          </cell>
          <cell r="K10645" t="str">
            <v>enero</v>
          </cell>
          <cell r="L10645">
            <v>1</v>
          </cell>
        </row>
        <row r="10646">
          <cell r="J10646">
            <v>1900</v>
          </cell>
          <cell r="K10646" t="str">
            <v>enero</v>
          </cell>
          <cell r="L10646">
            <v>1</v>
          </cell>
        </row>
        <row r="10647">
          <cell r="J10647">
            <v>1900</v>
          </cell>
          <cell r="K10647" t="str">
            <v>enero</v>
          </cell>
          <cell r="L10647">
            <v>1</v>
          </cell>
        </row>
        <row r="10648">
          <cell r="J10648">
            <v>1900</v>
          </cell>
          <cell r="K10648" t="str">
            <v>enero</v>
          </cell>
          <cell r="L10648">
            <v>1</v>
          </cell>
        </row>
        <row r="10649">
          <cell r="J10649">
            <v>1900</v>
          </cell>
          <cell r="K10649" t="str">
            <v>enero</v>
          </cell>
          <cell r="L10649">
            <v>1</v>
          </cell>
        </row>
        <row r="10650">
          <cell r="J10650">
            <v>1900</v>
          </cell>
          <cell r="K10650" t="str">
            <v>enero</v>
          </cell>
          <cell r="L10650">
            <v>1</v>
          </cell>
        </row>
        <row r="10651">
          <cell r="J10651">
            <v>1900</v>
          </cell>
          <cell r="K10651" t="str">
            <v>enero</v>
          </cell>
          <cell r="L10651">
            <v>1</v>
          </cell>
        </row>
        <row r="10652">
          <cell r="J10652">
            <v>1900</v>
          </cell>
          <cell r="K10652" t="str">
            <v>enero</v>
          </cell>
          <cell r="L10652">
            <v>1</v>
          </cell>
        </row>
        <row r="10653">
          <cell r="J10653">
            <v>1900</v>
          </cell>
          <cell r="K10653" t="str">
            <v>enero</v>
          </cell>
          <cell r="L10653">
            <v>1</v>
          </cell>
        </row>
        <row r="10654">
          <cell r="J10654">
            <v>1900</v>
          </cell>
          <cell r="K10654" t="str">
            <v>enero</v>
          </cell>
          <cell r="L10654">
            <v>1</v>
          </cell>
        </row>
        <row r="10655">
          <cell r="J10655">
            <v>1900</v>
          </cell>
          <cell r="K10655" t="str">
            <v>enero</v>
          </cell>
          <cell r="L10655">
            <v>1</v>
          </cell>
        </row>
        <row r="10656">
          <cell r="J10656">
            <v>1900</v>
          </cell>
          <cell r="K10656" t="str">
            <v>enero</v>
          </cell>
          <cell r="L10656">
            <v>1</v>
          </cell>
        </row>
        <row r="10657">
          <cell r="J10657">
            <v>1900</v>
          </cell>
          <cell r="K10657" t="str">
            <v>enero</v>
          </cell>
          <cell r="L10657">
            <v>1</v>
          </cell>
        </row>
        <row r="10658">
          <cell r="J10658">
            <v>1900</v>
          </cell>
          <cell r="K10658" t="str">
            <v>enero</v>
          </cell>
          <cell r="L10658">
            <v>1</v>
          </cell>
        </row>
        <row r="10659">
          <cell r="J10659">
            <v>1900</v>
          </cell>
          <cell r="K10659" t="str">
            <v>enero</v>
          </cell>
          <cell r="L10659">
            <v>1</v>
          </cell>
        </row>
        <row r="10660">
          <cell r="J10660">
            <v>1900</v>
          </cell>
          <cell r="K10660" t="str">
            <v>enero</v>
          </cell>
          <cell r="L10660">
            <v>1</v>
          </cell>
        </row>
        <row r="10661">
          <cell r="J10661">
            <v>1900</v>
          </cell>
          <cell r="K10661" t="str">
            <v>enero</v>
          </cell>
          <cell r="L10661">
            <v>1</v>
          </cell>
        </row>
        <row r="10662">
          <cell r="J10662">
            <v>1900</v>
          </cell>
          <cell r="K10662" t="str">
            <v>enero</v>
          </cell>
          <cell r="L10662">
            <v>1</v>
          </cell>
        </row>
        <row r="10663">
          <cell r="J10663">
            <v>1900</v>
          </cell>
          <cell r="K10663" t="str">
            <v>enero</v>
          </cell>
          <cell r="L10663">
            <v>1</v>
          </cell>
        </row>
        <row r="10664">
          <cell r="J10664">
            <v>1900</v>
          </cell>
          <cell r="K10664" t="str">
            <v>enero</v>
          </cell>
          <cell r="L10664">
            <v>1</v>
          </cell>
        </row>
        <row r="10665">
          <cell r="J10665">
            <v>1900</v>
          </cell>
          <cell r="K10665" t="str">
            <v>enero</v>
          </cell>
          <cell r="L10665">
            <v>1</v>
          </cell>
        </row>
        <row r="10666">
          <cell r="J10666">
            <v>1900</v>
          </cell>
          <cell r="K10666" t="str">
            <v>enero</v>
          </cell>
          <cell r="L10666">
            <v>1</v>
          </cell>
        </row>
        <row r="10667">
          <cell r="J10667">
            <v>1900</v>
          </cell>
          <cell r="K10667" t="str">
            <v>enero</v>
          </cell>
          <cell r="L10667">
            <v>1</v>
          </cell>
        </row>
        <row r="10668">
          <cell r="J10668">
            <v>1900</v>
          </cell>
          <cell r="K10668" t="str">
            <v>enero</v>
          </cell>
          <cell r="L10668">
            <v>1</v>
          </cell>
        </row>
        <row r="10669">
          <cell r="J10669">
            <v>1900</v>
          </cell>
          <cell r="K10669" t="str">
            <v>enero</v>
          </cell>
          <cell r="L10669">
            <v>1</v>
          </cell>
        </row>
        <row r="10670">
          <cell r="J10670">
            <v>1900</v>
          </cell>
          <cell r="K10670" t="str">
            <v>enero</v>
          </cell>
          <cell r="L10670">
            <v>1</v>
          </cell>
        </row>
        <row r="10671">
          <cell r="J10671">
            <v>1900</v>
          </cell>
          <cell r="K10671" t="str">
            <v>enero</v>
          </cell>
          <cell r="L10671">
            <v>1</v>
          </cell>
        </row>
        <row r="10672">
          <cell r="J10672">
            <v>1900</v>
          </cell>
          <cell r="K10672" t="str">
            <v>enero</v>
          </cell>
          <cell r="L10672">
            <v>1</v>
          </cell>
        </row>
        <row r="10673">
          <cell r="J10673">
            <v>1900</v>
          </cell>
          <cell r="K10673" t="str">
            <v>enero</v>
          </cell>
          <cell r="L10673">
            <v>1</v>
          </cell>
        </row>
        <row r="10674">
          <cell r="J10674">
            <v>1900</v>
          </cell>
          <cell r="K10674" t="str">
            <v>enero</v>
          </cell>
          <cell r="L10674">
            <v>1</v>
          </cell>
        </row>
        <row r="10675">
          <cell r="J10675">
            <v>1900</v>
          </cell>
          <cell r="K10675" t="str">
            <v>enero</v>
          </cell>
          <cell r="L10675">
            <v>1</v>
          </cell>
        </row>
        <row r="10676">
          <cell r="J10676">
            <v>1900</v>
          </cell>
          <cell r="K10676" t="str">
            <v>enero</v>
          </cell>
          <cell r="L10676">
            <v>1</v>
          </cell>
        </row>
        <row r="10677">
          <cell r="J10677">
            <v>1900</v>
          </cell>
          <cell r="K10677" t="str">
            <v>enero</v>
          </cell>
          <cell r="L10677">
            <v>1</v>
          </cell>
        </row>
        <row r="10678">
          <cell r="J10678">
            <v>1900</v>
          </cell>
          <cell r="K10678" t="str">
            <v>enero</v>
          </cell>
          <cell r="L10678">
            <v>1</v>
          </cell>
        </row>
        <row r="10679">
          <cell r="J10679">
            <v>1900</v>
          </cell>
          <cell r="K10679" t="str">
            <v>enero</v>
          </cell>
          <cell r="L10679">
            <v>1</v>
          </cell>
        </row>
        <row r="10680">
          <cell r="J10680">
            <v>1900</v>
          </cell>
          <cell r="K10680" t="str">
            <v>enero</v>
          </cell>
          <cell r="L10680">
            <v>1</v>
          </cell>
        </row>
        <row r="10681">
          <cell r="J10681">
            <v>1900</v>
          </cell>
          <cell r="K10681" t="str">
            <v>enero</v>
          </cell>
          <cell r="L10681">
            <v>1</v>
          </cell>
        </row>
        <row r="10682">
          <cell r="J10682">
            <v>1900</v>
          </cell>
          <cell r="K10682" t="str">
            <v>enero</v>
          </cell>
          <cell r="L10682">
            <v>1</v>
          </cell>
        </row>
        <row r="10683">
          <cell r="J10683">
            <v>1900</v>
          </cell>
          <cell r="K10683" t="str">
            <v>enero</v>
          </cell>
          <cell r="L10683">
            <v>1</v>
          </cell>
        </row>
        <row r="10684">
          <cell r="J10684">
            <v>1900</v>
          </cell>
          <cell r="K10684" t="str">
            <v>enero</v>
          </cell>
          <cell r="L10684">
            <v>1</v>
          </cell>
        </row>
        <row r="10685">
          <cell r="J10685">
            <v>1900</v>
          </cell>
          <cell r="K10685" t="str">
            <v>enero</v>
          </cell>
          <cell r="L10685">
            <v>1</v>
          </cell>
        </row>
        <row r="10686">
          <cell r="J10686">
            <v>1900</v>
          </cell>
          <cell r="K10686" t="str">
            <v>enero</v>
          </cell>
          <cell r="L10686">
            <v>1</v>
          </cell>
        </row>
        <row r="10687">
          <cell r="J10687">
            <v>1900</v>
          </cell>
          <cell r="K10687" t="str">
            <v>enero</v>
          </cell>
          <cell r="L10687">
            <v>1</v>
          </cell>
        </row>
        <row r="10688">
          <cell r="J10688">
            <v>1900</v>
          </cell>
          <cell r="K10688" t="str">
            <v>enero</v>
          </cell>
          <cell r="L10688">
            <v>1</v>
          </cell>
        </row>
        <row r="10689">
          <cell r="J10689">
            <v>1900</v>
          </cell>
          <cell r="K10689" t="str">
            <v>enero</v>
          </cell>
          <cell r="L10689">
            <v>1</v>
          </cell>
        </row>
        <row r="10690">
          <cell r="J10690">
            <v>1900</v>
          </cell>
          <cell r="K10690" t="str">
            <v>enero</v>
          </cell>
          <cell r="L10690">
            <v>1</v>
          </cell>
        </row>
        <row r="10691">
          <cell r="J10691">
            <v>1900</v>
          </cell>
          <cell r="K10691" t="str">
            <v>enero</v>
          </cell>
          <cell r="L10691">
            <v>1</v>
          </cell>
        </row>
        <row r="10692">
          <cell r="J10692">
            <v>1900</v>
          </cell>
          <cell r="K10692" t="str">
            <v>enero</v>
          </cell>
          <cell r="L10692">
            <v>1</v>
          </cell>
        </row>
        <row r="10693">
          <cell r="J10693">
            <v>1900</v>
          </cell>
          <cell r="K10693" t="str">
            <v>enero</v>
          </cell>
          <cell r="L10693">
            <v>1</v>
          </cell>
        </row>
        <row r="10694">
          <cell r="J10694">
            <v>1900</v>
          </cell>
          <cell r="K10694" t="str">
            <v>enero</v>
          </cell>
          <cell r="L10694">
            <v>1</v>
          </cell>
        </row>
        <row r="10695">
          <cell r="J10695">
            <v>1900</v>
          </cell>
          <cell r="K10695" t="str">
            <v>enero</v>
          </cell>
          <cell r="L10695">
            <v>1</v>
          </cell>
        </row>
        <row r="10696">
          <cell r="J10696">
            <v>1900</v>
          </cell>
          <cell r="K10696" t="str">
            <v>enero</v>
          </cell>
          <cell r="L10696">
            <v>1</v>
          </cell>
        </row>
        <row r="10697">
          <cell r="J10697">
            <v>1900</v>
          </cell>
          <cell r="K10697" t="str">
            <v>enero</v>
          </cell>
          <cell r="L10697">
            <v>1</v>
          </cell>
        </row>
        <row r="10698">
          <cell r="J10698">
            <v>1900</v>
          </cell>
          <cell r="K10698" t="str">
            <v>enero</v>
          </cell>
          <cell r="L10698">
            <v>1</v>
          </cell>
        </row>
        <row r="10699">
          <cell r="J10699">
            <v>1900</v>
          </cell>
          <cell r="K10699" t="str">
            <v>enero</v>
          </cell>
          <cell r="L10699">
            <v>1</v>
          </cell>
        </row>
        <row r="10700">
          <cell r="J10700">
            <v>1900</v>
          </cell>
          <cell r="K10700" t="str">
            <v>enero</v>
          </cell>
          <cell r="L10700">
            <v>1</v>
          </cell>
        </row>
        <row r="10701">
          <cell r="J10701">
            <v>1900</v>
          </cell>
          <cell r="K10701" t="str">
            <v>enero</v>
          </cell>
          <cell r="L10701">
            <v>1</v>
          </cell>
        </row>
        <row r="10702">
          <cell r="J10702">
            <v>1900</v>
          </cell>
          <cell r="K10702" t="str">
            <v>enero</v>
          </cell>
          <cell r="L10702">
            <v>1</v>
          </cell>
        </row>
        <row r="10703">
          <cell r="J10703">
            <v>1900</v>
          </cell>
          <cell r="K10703" t="str">
            <v>enero</v>
          </cell>
          <cell r="L10703">
            <v>1</v>
          </cell>
        </row>
        <row r="10704">
          <cell r="J10704">
            <v>1900</v>
          </cell>
          <cell r="K10704" t="str">
            <v>enero</v>
          </cell>
          <cell r="L10704">
            <v>1</v>
          </cell>
        </row>
        <row r="10705">
          <cell r="J10705">
            <v>1900</v>
          </cell>
          <cell r="K10705" t="str">
            <v>enero</v>
          </cell>
          <cell r="L10705">
            <v>1</v>
          </cell>
        </row>
        <row r="10706">
          <cell r="J10706">
            <v>1900</v>
          </cell>
          <cell r="K10706" t="str">
            <v>enero</v>
          </cell>
          <cell r="L10706">
            <v>1</v>
          </cell>
        </row>
        <row r="10707">
          <cell r="J10707">
            <v>1900</v>
          </cell>
          <cell r="K10707" t="str">
            <v>enero</v>
          </cell>
          <cell r="L10707">
            <v>1</v>
          </cell>
        </row>
        <row r="10708">
          <cell r="J10708">
            <v>1900</v>
          </cell>
          <cell r="K10708" t="str">
            <v>enero</v>
          </cell>
          <cell r="L10708">
            <v>1</v>
          </cell>
        </row>
        <row r="10709">
          <cell r="J10709">
            <v>1900</v>
          </cell>
          <cell r="K10709" t="str">
            <v>enero</v>
          </cell>
          <cell r="L10709">
            <v>1</v>
          </cell>
        </row>
        <row r="10710">
          <cell r="J10710">
            <v>1900</v>
          </cell>
          <cell r="K10710" t="str">
            <v>enero</v>
          </cell>
          <cell r="L10710">
            <v>1</v>
          </cell>
        </row>
        <row r="10711">
          <cell r="J10711">
            <v>1900</v>
          </cell>
          <cell r="K10711" t="str">
            <v>enero</v>
          </cell>
          <cell r="L10711">
            <v>1</v>
          </cell>
        </row>
        <row r="10712">
          <cell r="J10712">
            <v>1900</v>
          </cell>
          <cell r="K10712" t="str">
            <v>enero</v>
          </cell>
          <cell r="L10712">
            <v>1</v>
          </cell>
        </row>
        <row r="10713">
          <cell r="J10713">
            <v>1900</v>
          </cell>
          <cell r="K10713" t="str">
            <v>enero</v>
          </cell>
          <cell r="L10713">
            <v>1</v>
          </cell>
        </row>
        <row r="10714">
          <cell r="J10714">
            <v>1900</v>
          </cell>
          <cell r="K10714" t="str">
            <v>enero</v>
          </cell>
          <cell r="L10714">
            <v>1</v>
          </cell>
        </row>
        <row r="10715">
          <cell r="J10715">
            <v>1900</v>
          </cell>
          <cell r="K10715" t="str">
            <v>enero</v>
          </cell>
          <cell r="L10715">
            <v>1</v>
          </cell>
        </row>
        <row r="10716">
          <cell r="J10716">
            <v>1900</v>
          </cell>
          <cell r="K10716" t="str">
            <v>enero</v>
          </cell>
          <cell r="L10716">
            <v>1</v>
          </cell>
        </row>
        <row r="10717">
          <cell r="J10717">
            <v>1900</v>
          </cell>
          <cell r="K10717" t="str">
            <v>enero</v>
          </cell>
          <cell r="L10717">
            <v>1</v>
          </cell>
        </row>
        <row r="10718">
          <cell r="J10718">
            <v>1900</v>
          </cell>
          <cell r="K10718" t="str">
            <v>enero</v>
          </cell>
          <cell r="L10718">
            <v>1</v>
          </cell>
        </row>
        <row r="10719">
          <cell r="J10719">
            <v>1900</v>
          </cell>
          <cell r="K10719" t="str">
            <v>enero</v>
          </cell>
          <cell r="L10719">
            <v>1</v>
          </cell>
        </row>
        <row r="10720">
          <cell r="J10720">
            <v>1900</v>
          </cell>
          <cell r="K10720" t="str">
            <v>enero</v>
          </cell>
          <cell r="L10720">
            <v>1</v>
          </cell>
        </row>
        <row r="10721">
          <cell r="J10721">
            <v>1900</v>
          </cell>
          <cell r="K10721" t="str">
            <v>enero</v>
          </cell>
          <cell r="L10721">
            <v>1</v>
          </cell>
        </row>
        <row r="10722">
          <cell r="J10722">
            <v>1900</v>
          </cell>
          <cell r="K10722" t="str">
            <v>enero</v>
          </cell>
          <cell r="L10722">
            <v>1</v>
          </cell>
        </row>
        <row r="10723">
          <cell r="J10723">
            <v>1900</v>
          </cell>
          <cell r="K10723" t="str">
            <v>enero</v>
          </cell>
          <cell r="L10723">
            <v>1</v>
          </cell>
        </row>
        <row r="10724">
          <cell r="J10724">
            <v>1900</v>
          </cell>
          <cell r="K10724" t="str">
            <v>enero</v>
          </cell>
          <cell r="L10724">
            <v>1</v>
          </cell>
        </row>
        <row r="10725">
          <cell r="J10725">
            <v>1900</v>
          </cell>
          <cell r="K10725" t="str">
            <v>enero</v>
          </cell>
          <cell r="L10725">
            <v>1</v>
          </cell>
        </row>
        <row r="10726">
          <cell r="J10726">
            <v>1900</v>
          </cell>
          <cell r="K10726" t="str">
            <v>enero</v>
          </cell>
          <cell r="L10726">
            <v>1</v>
          </cell>
        </row>
        <row r="10727">
          <cell r="J10727">
            <v>1900</v>
          </cell>
          <cell r="K10727" t="str">
            <v>enero</v>
          </cell>
          <cell r="L10727">
            <v>1</v>
          </cell>
        </row>
        <row r="10728">
          <cell r="J10728">
            <v>1900</v>
          </cell>
          <cell r="K10728" t="str">
            <v>enero</v>
          </cell>
          <cell r="L10728">
            <v>1</v>
          </cell>
        </row>
        <row r="10729">
          <cell r="J10729">
            <v>1900</v>
          </cell>
          <cell r="K10729" t="str">
            <v>enero</v>
          </cell>
          <cell r="L10729">
            <v>1</v>
          </cell>
        </row>
        <row r="10730">
          <cell r="J10730">
            <v>1900</v>
          </cell>
          <cell r="K10730" t="str">
            <v>enero</v>
          </cell>
          <cell r="L10730">
            <v>1</v>
          </cell>
        </row>
        <row r="10731">
          <cell r="J10731">
            <v>1900</v>
          </cell>
          <cell r="K10731" t="str">
            <v>enero</v>
          </cell>
          <cell r="L10731">
            <v>1</v>
          </cell>
        </row>
        <row r="10732">
          <cell r="J10732">
            <v>1900</v>
          </cell>
          <cell r="K10732" t="str">
            <v>enero</v>
          </cell>
          <cell r="L10732">
            <v>1</v>
          </cell>
        </row>
        <row r="10733">
          <cell r="J10733">
            <v>1900</v>
          </cell>
          <cell r="K10733" t="str">
            <v>enero</v>
          </cell>
          <cell r="L10733">
            <v>1</v>
          </cell>
        </row>
        <row r="10734">
          <cell r="J10734">
            <v>1900</v>
          </cell>
          <cell r="K10734" t="str">
            <v>enero</v>
          </cell>
          <cell r="L10734">
            <v>1</v>
          </cell>
        </row>
        <row r="10735">
          <cell r="J10735">
            <v>1900</v>
          </cell>
          <cell r="K10735" t="str">
            <v>enero</v>
          </cell>
          <cell r="L10735">
            <v>1</v>
          </cell>
        </row>
        <row r="10736">
          <cell r="J10736">
            <v>1900</v>
          </cell>
          <cell r="K10736" t="str">
            <v>enero</v>
          </cell>
          <cell r="L10736">
            <v>1</v>
          </cell>
        </row>
        <row r="10737">
          <cell r="J10737">
            <v>1900</v>
          </cell>
          <cell r="K10737" t="str">
            <v>enero</v>
          </cell>
          <cell r="L10737">
            <v>1</v>
          </cell>
        </row>
        <row r="10738">
          <cell r="J10738">
            <v>1900</v>
          </cell>
          <cell r="K10738" t="str">
            <v>enero</v>
          </cell>
          <cell r="L10738">
            <v>1</v>
          </cell>
        </row>
        <row r="10739">
          <cell r="J10739">
            <v>1900</v>
          </cell>
          <cell r="K10739" t="str">
            <v>enero</v>
          </cell>
          <cell r="L10739">
            <v>1</v>
          </cell>
        </row>
        <row r="10740">
          <cell r="J10740">
            <v>1900</v>
          </cell>
          <cell r="K10740" t="str">
            <v>enero</v>
          </cell>
          <cell r="L10740">
            <v>1</v>
          </cell>
        </row>
        <row r="10741">
          <cell r="J10741">
            <v>1900</v>
          </cell>
          <cell r="K10741" t="str">
            <v>enero</v>
          </cell>
          <cell r="L10741">
            <v>1</v>
          </cell>
        </row>
        <row r="10742">
          <cell r="J10742">
            <v>1900</v>
          </cell>
          <cell r="K10742" t="str">
            <v>enero</v>
          </cell>
          <cell r="L10742">
            <v>1</v>
          </cell>
        </row>
        <row r="10743">
          <cell r="J10743">
            <v>1900</v>
          </cell>
          <cell r="K10743" t="str">
            <v>enero</v>
          </cell>
          <cell r="L10743">
            <v>1</v>
          </cell>
        </row>
        <row r="10744">
          <cell r="J10744">
            <v>1900</v>
          </cell>
          <cell r="K10744" t="str">
            <v>enero</v>
          </cell>
          <cell r="L10744">
            <v>1</v>
          </cell>
        </row>
        <row r="10745">
          <cell r="J10745">
            <v>1900</v>
          </cell>
          <cell r="K10745" t="str">
            <v>enero</v>
          </cell>
          <cell r="L10745">
            <v>1</v>
          </cell>
        </row>
        <row r="10746">
          <cell r="J10746">
            <v>1900</v>
          </cell>
          <cell r="K10746" t="str">
            <v>enero</v>
          </cell>
          <cell r="L10746">
            <v>1</v>
          </cell>
        </row>
        <row r="10747">
          <cell r="J10747">
            <v>1900</v>
          </cell>
          <cell r="K10747" t="str">
            <v>enero</v>
          </cell>
          <cell r="L10747">
            <v>1</v>
          </cell>
        </row>
        <row r="10748">
          <cell r="J10748">
            <v>1900</v>
          </cell>
          <cell r="K10748" t="str">
            <v>enero</v>
          </cell>
          <cell r="L10748">
            <v>1</v>
          </cell>
        </row>
        <row r="10749">
          <cell r="J10749">
            <v>1900</v>
          </cell>
          <cell r="K10749" t="str">
            <v>enero</v>
          </cell>
          <cell r="L10749">
            <v>1</v>
          </cell>
        </row>
        <row r="10750">
          <cell r="J10750">
            <v>1900</v>
          </cell>
          <cell r="K10750" t="str">
            <v>enero</v>
          </cell>
          <cell r="L10750">
            <v>1</v>
          </cell>
        </row>
        <row r="10751">
          <cell r="J10751">
            <v>1900</v>
          </cell>
          <cell r="K10751" t="str">
            <v>enero</v>
          </cell>
          <cell r="L10751">
            <v>1</v>
          </cell>
        </row>
        <row r="10752">
          <cell r="J10752">
            <v>1900</v>
          </cell>
          <cell r="K10752" t="str">
            <v>enero</v>
          </cell>
          <cell r="L10752">
            <v>1</v>
          </cell>
        </row>
        <row r="10753">
          <cell r="J10753">
            <v>1900</v>
          </cell>
          <cell r="K10753" t="str">
            <v>enero</v>
          </cell>
          <cell r="L10753">
            <v>1</v>
          </cell>
        </row>
        <row r="10754">
          <cell r="J10754">
            <v>1900</v>
          </cell>
          <cell r="K10754" t="str">
            <v>enero</v>
          </cell>
          <cell r="L10754">
            <v>1</v>
          </cell>
        </row>
        <row r="10755">
          <cell r="J10755">
            <v>1900</v>
          </cell>
          <cell r="K10755" t="str">
            <v>enero</v>
          </cell>
          <cell r="L10755">
            <v>1</v>
          </cell>
        </row>
        <row r="10756">
          <cell r="J10756">
            <v>1900</v>
          </cell>
          <cell r="K10756" t="str">
            <v>enero</v>
          </cell>
          <cell r="L10756">
            <v>1</v>
          </cell>
        </row>
        <row r="10757">
          <cell r="J10757">
            <v>1900</v>
          </cell>
          <cell r="K10757" t="str">
            <v>enero</v>
          </cell>
          <cell r="L10757">
            <v>1</v>
          </cell>
        </row>
        <row r="10758">
          <cell r="J10758">
            <v>1900</v>
          </cell>
          <cell r="K10758" t="str">
            <v>enero</v>
          </cell>
          <cell r="L10758">
            <v>1</v>
          </cell>
        </row>
        <row r="10759">
          <cell r="J10759">
            <v>1900</v>
          </cell>
          <cell r="K10759" t="str">
            <v>enero</v>
          </cell>
          <cell r="L10759">
            <v>1</v>
          </cell>
        </row>
        <row r="10760">
          <cell r="J10760">
            <v>1900</v>
          </cell>
          <cell r="K10760" t="str">
            <v>enero</v>
          </cell>
          <cell r="L10760">
            <v>1</v>
          </cell>
        </row>
        <row r="10761">
          <cell r="J10761">
            <v>1900</v>
          </cell>
          <cell r="K10761" t="str">
            <v>enero</v>
          </cell>
          <cell r="L10761">
            <v>1</v>
          </cell>
        </row>
        <row r="10762">
          <cell r="J10762">
            <v>1900</v>
          </cell>
          <cell r="K10762" t="str">
            <v>enero</v>
          </cell>
          <cell r="L10762">
            <v>1</v>
          </cell>
        </row>
        <row r="10763">
          <cell r="J10763">
            <v>1900</v>
          </cell>
          <cell r="K10763" t="str">
            <v>enero</v>
          </cell>
          <cell r="L10763">
            <v>1</v>
          </cell>
        </row>
        <row r="10764">
          <cell r="J10764">
            <v>1900</v>
          </cell>
          <cell r="K10764" t="str">
            <v>enero</v>
          </cell>
          <cell r="L10764">
            <v>1</v>
          </cell>
        </row>
        <row r="10765">
          <cell r="J10765">
            <v>1900</v>
          </cell>
          <cell r="K10765" t="str">
            <v>enero</v>
          </cell>
          <cell r="L10765">
            <v>1</v>
          </cell>
        </row>
        <row r="10766">
          <cell r="J10766">
            <v>1900</v>
          </cell>
          <cell r="K10766" t="str">
            <v>enero</v>
          </cell>
          <cell r="L10766">
            <v>1</v>
          </cell>
        </row>
        <row r="10767">
          <cell r="J10767">
            <v>1900</v>
          </cell>
          <cell r="K10767" t="str">
            <v>enero</v>
          </cell>
          <cell r="L10767">
            <v>1</v>
          </cell>
        </row>
        <row r="10768">
          <cell r="J10768">
            <v>1900</v>
          </cell>
          <cell r="K10768" t="str">
            <v>enero</v>
          </cell>
          <cell r="L10768">
            <v>1</v>
          </cell>
        </row>
        <row r="10769">
          <cell r="J10769">
            <v>1900</v>
          </cell>
          <cell r="K10769" t="str">
            <v>enero</v>
          </cell>
          <cell r="L10769">
            <v>1</v>
          </cell>
        </row>
        <row r="10770">
          <cell r="J10770">
            <v>1900</v>
          </cell>
          <cell r="K10770" t="str">
            <v>enero</v>
          </cell>
          <cell r="L10770">
            <v>1</v>
          </cell>
        </row>
        <row r="10771">
          <cell r="J10771">
            <v>1900</v>
          </cell>
          <cell r="K10771" t="str">
            <v>enero</v>
          </cell>
          <cell r="L10771">
            <v>1</v>
          </cell>
        </row>
        <row r="10772">
          <cell r="J10772">
            <v>1900</v>
          </cell>
          <cell r="K10772" t="str">
            <v>enero</v>
          </cell>
          <cell r="L10772">
            <v>1</v>
          </cell>
        </row>
        <row r="10773">
          <cell r="J10773">
            <v>1900</v>
          </cell>
          <cell r="K10773" t="str">
            <v>enero</v>
          </cell>
          <cell r="L10773">
            <v>1</v>
          </cell>
        </row>
        <row r="10774">
          <cell r="J10774">
            <v>1900</v>
          </cell>
          <cell r="K10774" t="str">
            <v>enero</v>
          </cell>
          <cell r="L10774">
            <v>1</v>
          </cell>
        </row>
        <row r="10775">
          <cell r="J10775">
            <v>1900</v>
          </cell>
          <cell r="K10775" t="str">
            <v>enero</v>
          </cell>
          <cell r="L10775">
            <v>1</v>
          </cell>
        </row>
        <row r="10776">
          <cell r="J10776">
            <v>1900</v>
          </cell>
          <cell r="K10776" t="str">
            <v>enero</v>
          </cell>
          <cell r="L10776">
            <v>1</v>
          </cell>
        </row>
        <row r="10777">
          <cell r="J10777">
            <v>1900</v>
          </cell>
          <cell r="K10777" t="str">
            <v>enero</v>
          </cell>
          <cell r="L10777">
            <v>1</v>
          </cell>
        </row>
        <row r="10778">
          <cell r="J10778">
            <v>1900</v>
          </cell>
          <cell r="K10778" t="str">
            <v>enero</v>
          </cell>
          <cell r="L10778">
            <v>1</v>
          </cell>
        </row>
        <row r="10779">
          <cell r="J10779">
            <v>1900</v>
          </cell>
          <cell r="K10779" t="str">
            <v>enero</v>
          </cell>
          <cell r="L10779">
            <v>1</v>
          </cell>
        </row>
        <row r="10780">
          <cell r="J10780">
            <v>1900</v>
          </cell>
          <cell r="K10780" t="str">
            <v>enero</v>
          </cell>
          <cell r="L10780">
            <v>1</v>
          </cell>
        </row>
        <row r="10781">
          <cell r="J10781">
            <v>1900</v>
          </cell>
          <cell r="K10781" t="str">
            <v>enero</v>
          </cell>
          <cell r="L10781">
            <v>1</v>
          </cell>
        </row>
        <row r="10782">
          <cell r="J10782">
            <v>1900</v>
          </cell>
          <cell r="K10782" t="str">
            <v>enero</v>
          </cell>
          <cell r="L10782">
            <v>1</v>
          </cell>
        </row>
        <row r="10783">
          <cell r="J10783">
            <v>1900</v>
          </cell>
          <cell r="K10783" t="str">
            <v>enero</v>
          </cell>
          <cell r="L10783">
            <v>1</v>
          </cell>
        </row>
        <row r="10784">
          <cell r="J10784">
            <v>1900</v>
          </cell>
          <cell r="K10784" t="str">
            <v>enero</v>
          </cell>
          <cell r="L10784">
            <v>1</v>
          </cell>
        </row>
        <row r="10785">
          <cell r="J10785">
            <v>1900</v>
          </cell>
          <cell r="K10785" t="str">
            <v>enero</v>
          </cell>
          <cell r="L10785">
            <v>1</v>
          </cell>
        </row>
        <row r="10786">
          <cell r="J10786">
            <v>1900</v>
          </cell>
          <cell r="K10786" t="str">
            <v>enero</v>
          </cell>
          <cell r="L10786">
            <v>1</v>
          </cell>
        </row>
        <row r="10787">
          <cell r="J10787">
            <v>1900</v>
          </cell>
          <cell r="K10787" t="str">
            <v>enero</v>
          </cell>
          <cell r="L10787">
            <v>1</v>
          </cell>
        </row>
        <row r="10788">
          <cell r="J10788">
            <v>1900</v>
          </cell>
          <cell r="K10788" t="str">
            <v>enero</v>
          </cell>
          <cell r="L10788">
            <v>1</v>
          </cell>
        </row>
        <row r="10789">
          <cell r="J10789">
            <v>1900</v>
          </cell>
          <cell r="K10789" t="str">
            <v>enero</v>
          </cell>
          <cell r="L10789">
            <v>1</v>
          </cell>
        </row>
        <row r="10790">
          <cell r="J10790">
            <v>1900</v>
          </cell>
          <cell r="K10790" t="str">
            <v>enero</v>
          </cell>
          <cell r="L10790">
            <v>1</v>
          </cell>
        </row>
        <row r="10791">
          <cell r="J10791">
            <v>1900</v>
          </cell>
          <cell r="K10791" t="str">
            <v>enero</v>
          </cell>
          <cell r="L10791">
            <v>1</v>
          </cell>
        </row>
        <row r="10792">
          <cell r="J10792">
            <v>1900</v>
          </cell>
          <cell r="K10792" t="str">
            <v>enero</v>
          </cell>
          <cell r="L10792">
            <v>1</v>
          </cell>
        </row>
        <row r="10793">
          <cell r="J10793">
            <v>1900</v>
          </cell>
          <cell r="K10793" t="str">
            <v>enero</v>
          </cell>
          <cell r="L10793">
            <v>1</v>
          </cell>
        </row>
        <row r="10794">
          <cell r="J10794">
            <v>1900</v>
          </cell>
          <cell r="K10794" t="str">
            <v>enero</v>
          </cell>
          <cell r="L10794">
            <v>1</v>
          </cell>
        </row>
        <row r="10795">
          <cell r="J10795">
            <v>1900</v>
          </cell>
          <cell r="K10795" t="str">
            <v>enero</v>
          </cell>
          <cell r="L10795">
            <v>1</v>
          </cell>
        </row>
        <row r="10796">
          <cell r="J10796">
            <v>1900</v>
          </cell>
          <cell r="K10796" t="str">
            <v>enero</v>
          </cell>
          <cell r="L10796">
            <v>1</v>
          </cell>
        </row>
        <row r="10797">
          <cell r="J10797">
            <v>1900</v>
          </cell>
          <cell r="K10797" t="str">
            <v>enero</v>
          </cell>
          <cell r="L10797">
            <v>1</v>
          </cell>
        </row>
        <row r="10798">
          <cell r="J10798">
            <v>1900</v>
          </cell>
          <cell r="K10798" t="str">
            <v>enero</v>
          </cell>
          <cell r="L10798">
            <v>1</v>
          </cell>
        </row>
        <row r="10799">
          <cell r="J10799">
            <v>1900</v>
          </cell>
          <cell r="K10799" t="str">
            <v>enero</v>
          </cell>
          <cell r="L10799">
            <v>1</v>
          </cell>
        </row>
        <row r="10800">
          <cell r="J10800">
            <v>1900</v>
          </cell>
          <cell r="K10800" t="str">
            <v>enero</v>
          </cell>
          <cell r="L10800">
            <v>1</v>
          </cell>
        </row>
        <row r="10801">
          <cell r="J10801">
            <v>1900</v>
          </cell>
          <cell r="K10801" t="str">
            <v>enero</v>
          </cell>
          <cell r="L10801">
            <v>1</v>
          </cell>
        </row>
        <row r="10802">
          <cell r="J10802">
            <v>1900</v>
          </cell>
          <cell r="K10802" t="str">
            <v>enero</v>
          </cell>
          <cell r="L10802">
            <v>1</v>
          </cell>
        </row>
        <row r="10803">
          <cell r="J10803">
            <v>1900</v>
          </cell>
          <cell r="K10803" t="str">
            <v>enero</v>
          </cell>
          <cell r="L10803">
            <v>1</v>
          </cell>
        </row>
        <row r="10804">
          <cell r="J10804">
            <v>1900</v>
          </cell>
          <cell r="K10804" t="str">
            <v>enero</v>
          </cell>
          <cell r="L10804">
            <v>1</v>
          </cell>
        </row>
        <row r="10805">
          <cell r="J10805">
            <v>1900</v>
          </cell>
          <cell r="K10805" t="str">
            <v>enero</v>
          </cell>
          <cell r="L10805">
            <v>1</v>
          </cell>
        </row>
        <row r="10806">
          <cell r="J10806">
            <v>1900</v>
          </cell>
          <cell r="K10806" t="str">
            <v>enero</v>
          </cell>
          <cell r="L10806">
            <v>1</v>
          </cell>
        </row>
        <row r="10807">
          <cell r="J10807">
            <v>1900</v>
          </cell>
          <cell r="K10807" t="str">
            <v>enero</v>
          </cell>
          <cell r="L10807">
            <v>1</v>
          </cell>
        </row>
        <row r="10808">
          <cell r="J10808">
            <v>1900</v>
          </cell>
          <cell r="K10808" t="str">
            <v>enero</v>
          </cell>
          <cell r="L10808">
            <v>1</v>
          </cell>
        </row>
        <row r="10809">
          <cell r="J10809">
            <v>1900</v>
          </cell>
          <cell r="K10809" t="str">
            <v>enero</v>
          </cell>
          <cell r="L10809">
            <v>1</v>
          </cell>
        </row>
        <row r="10810">
          <cell r="J10810">
            <v>1900</v>
          </cell>
          <cell r="K10810" t="str">
            <v>enero</v>
          </cell>
          <cell r="L10810">
            <v>1</v>
          </cell>
        </row>
        <row r="10811">
          <cell r="J10811">
            <v>1900</v>
          </cell>
          <cell r="K10811" t="str">
            <v>enero</v>
          </cell>
          <cell r="L10811">
            <v>1</v>
          </cell>
        </row>
        <row r="10812">
          <cell r="J10812">
            <v>1900</v>
          </cell>
          <cell r="K10812" t="str">
            <v>enero</v>
          </cell>
          <cell r="L10812">
            <v>1</v>
          </cell>
        </row>
        <row r="10813">
          <cell r="J10813">
            <v>1900</v>
          </cell>
          <cell r="K10813" t="str">
            <v>enero</v>
          </cell>
          <cell r="L10813">
            <v>1</v>
          </cell>
        </row>
        <row r="10814">
          <cell r="J10814">
            <v>1900</v>
          </cell>
          <cell r="K10814" t="str">
            <v>enero</v>
          </cell>
          <cell r="L10814">
            <v>1</v>
          </cell>
        </row>
        <row r="10815">
          <cell r="J10815">
            <v>1900</v>
          </cell>
          <cell r="K10815" t="str">
            <v>enero</v>
          </cell>
          <cell r="L10815">
            <v>1</v>
          </cell>
        </row>
        <row r="10816">
          <cell r="J10816">
            <v>1900</v>
          </cell>
          <cell r="K10816" t="str">
            <v>enero</v>
          </cell>
          <cell r="L10816">
            <v>1</v>
          </cell>
        </row>
        <row r="10817">
          <cell r="J10817">
            <v>1900</v>
          </cell>
          <cell r="K10817" t="str">
            <v>enero</v>
          </cell>
          <cell r="L10817">
            <v>1</v>
          </cell>
        </row>
        <row r="10818">
          <cell r="J10818">
            <v>1900</v>
          </cell>
          <cell r="K10818" t="str">
            <v>enero</v>
          </cell>
          <cell r="L10818">
            <v>1</v>
          </cell>
        </row>
        <row r="10819">
          <cell r="J10819">
            <v>1900</v>
          </cell>
          <cell r="K10819" t="str">
            <v>enero</v>
          </cell>
          <cell r="L10819">
            <v>1</v>
          </cell>
        </row>
        <row r="10820">
          <cell r="J10820">
            <v>1900</v>
          </cell>
          <cell r="K10820" t="str">
            <v>enero</v>
          </cell>
          <cell r="L10820">
            <v>1</v>
          </cell>
        </row>
        <row r="10821">
          <cell r="J10821">
            <v>1900</v>
          </cell>
          <cell r="K10821" t="str">
            <v>enero</v>
          </cell>
          <cell r="L10821">
            <v>1</v>
          </cell>
        </row>
        <row r="10822">
          <cell r="J10822">
            <v>1900</v>
          </cell>
          <cell r="K10822" t="str">
            <v>enero</v>
          </cell>
          <cell r="L10822">
            <v>1</v>
          </cell>
        </row>
        <row r="10823">
          <cell r="J10823">
            <v>1900</v>
          </cell>
          <cell r="K10823" t="str">
            <v>enero</v>
          </cell>
          <cell r="L10823">
            <v>1</v>
          </cell>
        </row>
        <row r="10824">
          <cell r="J10824">
            <v>1900</v>
          </cell>
          <cell r="K10824" t="str">
            <v>enero</v>
          </cell>
          <cell r="L10824">
            <v>1</v>
          </cell>
        </row>
        <row r="10825">
          <cell r="J10825">
            <v>1900</v>
          </cell>
          <cell r="K10825" t="str">
            <v>enero</v>
          </cell>
          <cell r="L10825">
            <v>1</v>
          </cell>
        </row>
        <row r="10826">
          <cell r="J10826">
            <v>1900</v>
          </cell>
          <cell r="K10826" t="str">
            <v>enero</v>
          </cell>
          <cell r="L10826">
            <v>1</v>
          </cell>
        </row>
        <row r="10827">
          <cell r="J10827">
            <v>1900</v>
          </cell>
          <cell r="K10827" t="str">
            <v>enero</v>
          </cell>
          <cell r="L10827">
            <v>1</v>
          </cell>
        </row>
        <row r="10828">
          <cell r="J10828">
            <v>1900</v>
          </cell>
          <cell r="K10828" t="str">
            <v>enero</v>
          </cell>
          <cell r="L10828">
            <v>1</v>
          </cell>
        </row>
        <row r="10829">
          <cell r="J10829">
            <v>1900</v>
          </cell>
          <cell r="K10829" t="str">
            <v>enero</v>
          </cell>
          <cell r="L10829">
            <v>1</v>
          </cell>
        </row>
        <row r="10830">
          <cell r="J10830">
            <v>1900</v>
          </cell>
          <cell r="K10830" t="str">
            <v>enero</v>
          </cell>
          <cell r="L10830">
            <v>1</v>
          </cell>
        </row>
        <row r="10831">
          <cell r="J10831">
            <v>1900</v>
          </cell>
          <cell r="K10831" t="str">
            <v>enero</v>
          </cell>
          <cell r="L10831">
            <v>1</v>
          </cell>
        </row>
        <row r="10832">
          <cell r="J10832">
            <v>1900</v>
          </cell>
          <cell r="K10832" t="str">
            <v>enero</v>
          </cell>
          <cell r="L10832">
            <v>1</v>
          </cell>
        </row>
        <row r="10833">
          <cell r="J10833">
            <v>1900</v>
          </cell>
          <cell r="K10833" t="str">
            <v>enero</v>
          </cell>
          <cell r="L10833">
            <v>1</v>
          </cell>
        </row>
        <row r="10834">
          <cell r="J10834">
            <v>1900</v>
          </cell>
          <cell r="K10834" t="str">
            <v>enero</v>
          </cell>
          <cell r="L10834">
            <v>1</v>
          </cell>
        </row>
        <row r="10835">
          <cell r="J10835">
            <v>1900</v>
          </cell>
          <cell r="K10835" t="str">
            <v>enero</v>
          </cell>
          <cell r="L10835">
            <v>1</v>
          </cell>
        </row>
        <row r="10836">
          <cell r="J10836">
            <v>1900</v>
          </cell>
          <cell r="K10836" t="str">
            <v>enero</v>
          </cell>
          <cell r="L10836">
            <v>1</v>
          </cell>
        </row>
        <row r="10837">
          <cell r="J10837">
            <v>1900</v>
          </cell>
          <cell r="K10837" t="str">
            <v>enero</v>
          </cell>
          <cell r="L10837">
            <v>1</v>
          </cell>
        </row>
        <row r="10838">
          <cell r="J10838">
            <v>1900</v>
          </cell>
          <cell r="K10838" t="str">
            <v>enero</v>
          </cell>
          <cell r="L10838">
            <v>1</v>
          </cell>
        </row>
        <row r="10839">
          <cell r="J10839">
            <v>1900</v>
          </cell>
          <cell r="K10839" t="str">
            <v>enero</v>
          </cell>
          <cell r="L10839">
            <v>1</v>
          </cell>
        </row>
        <row r="10840">
          <cell r="J10840">
            <v>1900</v>
          </cell>
          <cell r="K10840" t="str">
            <v>enero</v>
          </cell>
          <cell r="L10840">
            <v>1</v>
          </cell>
        </row>
        <row r="10841">
          <cell r="J10841">
            <v>1900</v>
          </cell>
          <cell r="K10841" t="str">
            <v>enero</v>
          </cell>
          <cell r="L10841">
            <v>1</v>
          </cell>
        </row>
        <row r="10842">
          <cell r="J10842">
            <v>1900</v>
          </cell>
          <cell r="K10842" t="str">
            <v>enero</v>
          </cell>
          <cell r="L10842">
            <v>1</v>
          </cell>
        </row>
        <row r="10843">
          <cell r="J10843">
            <v>1900</v>
          </cell>
          <cell r="K10843" t="str">
            <v>enero</v>
          </cell>
          <cell r="L10843">
            <v>1</v>
          </cell>
        </row>
        <row r="10844">
          <cell r="J10844">
            <v>1900</v>
          </cell>
          <cell r="K10844" t="str">
            <v>enero</v>
          </cell>
          <cell r="L10844">
            <v>1</v>
          </cell>
        </row>
        <row r="10845">
          <cell r="J10845">
            <v>1900</v>
          </cell>
          <cell r="K10845" t="str">
            <v>enero</v>
          </cell>
          <cell r="L10845">
            <v>1</v>
          </cell>
        </row>
        <row r="10846">
          <cell r="J10846">
            <v>1900</v>
          </cell>
          <cell r="K10846" t="str">
            <v>enero</v>
          </cell>
          <cell r="L10846">
            <v>1</v>
          </cell>
        </row>
        <row r="10847">
          <cell r="J10847">
            <v>1900</v>
          </cell>
          <cell r="K10847" t="str">
            <v>enero</v>
          </cell>
          <cell r="L10847">
            <v>1</v>
          </cell>
        </row>
        <row r="10848">
          <cell r="J10848">
            <v>1900</v>
          </cell>
          <cell r="K10848" t="str">
            <v>enero</v>
          </cell>
          <cell r="L10848">
            <v>1</v>
          </cell>
        </row>
        <row r="10849">
          <cell r="J10849">
            <v>1900</v>
          </cell>
          <cell r="K10849" t="str">
            <v>enero</v>
          </cell>
          <cell r="L10849">
            <v>1</v>
          </cell>
        </row>
        <row r="10850">
          <cell r="J10850">
            <v>1900</v>
          </cell>
          <cell r="K10850" t="str">
            <v>enero</v>
          </cell>
          <cell r="L10850">
            <v>1</v>
          </cell>
        </row>
        <row r="10851">
          <cell r="J10851">
            <v>1900</v>
          </cell>
          <cell r="K10851" t="str">
            <v>enero</v>
          </cell>
          <cell r="L10851">
            <v>1</v>
          </cell>
        </row>
        <row r="10852">
          <cell r="J10852">
            <v>1900</v>
          </cell>
          <cell r="K10852" t="str">
            <v>enero</v>
          </cell>
          <cell r="L10852">
            <v>1</v>
          </cell>
        </row>
        <row r="10853">
          <cell r="J10853">
            <v>1900</v>
          </cell>
          <cell r="K10853" t="str">
            <v>enero</v>
          </cell>
          <cell r="L10853">
            <v>1</v>
          </cell>
        </row>
        <row r="10854">
          <cell r="J10854">
            <v>1900</v>
          </cell>
          <cell r="K10854" t="str">
            <v>enero</v>
          </cell>
          <cell r="L10854">
            <v>1</v>
          </cell>
        </row>
        <row r="10855">
          <cell r="J10855">
            <v>1900</v>
          </cell>
          <cell r="K10855" t="str">
            <v>enero</v>
          </cell>
          <cell r="L10855">
            <v>1</v>
          </cell>
        </row>
        <row r="10856">
          <cell r="J10856">
            <v>1900</v>
          </cell>
          <cell r="K10856" t="str">
            <v>enero</v>
          </cell>
          <cell r="L10856">
            <v>1</v>
          </cell>
        </row>
        <row r="10857">
          <cell r="J10857">
            <v>1900</v>
          </cell>
          <cell r="K10857" t="str">
            <v>enero</v>
          </cell>
          <cell r="L10857">
            <v>1</v>
          </cell>
        </row>
        <row r="10858">
          <cell r="J10858">
            <v>1900</v>
          </cell>
          <cell r="K10858" t="str">
            <v>enero</v>
          </cell>
          <cell r="L10858">
            <v>1</v>
          </cell>
        </row>
        <row r="10859">
          <cell r="J10859">
            <v>1900</v>
          </cell>
          <cell r="K10859" t="str">
            <v>enero</v>
          </cell>
          <cell r="L10859">
            <v>1</v>
          </cell>
        </row>
        <row r="10860">
          <cell r="J10860">
            <v>1900</v>
          </cell>
          <cell r="K10860" t="str">
            <v>enero</v>
          </cell>
          <cell r="L10860">
            <v>1</v>
          </cell>
        </row>
        <row r="10861">
          <cell r="J10861">
            <v>1900</v>
          </cell>
          <cell r="K10861" t="str">
            <v>enero</v>
          </cell>
          <cell r="L10861">
            <v>1</v>
          </cell>
        </row>
        <row r="10862">
          <cell r="J10862">
            <v>1900</v>
          </cell>
          <cell r="K10862" t="str">
            <v>enero</v>
          </cell>
          <cell r="L10862">
            <v>1</v>
          </cell>
        </row>
        <row r="10863">
          <cell r="J10863">
            <v>1900</v>
          </cell>
          <cell r="K10863" t="str">
            <v>enero</v>
          </cell>
          <cell r="L10863">
            <v>1</v>
          </cell>
        </row>
        <row r="10864">
          <cell r="J10864">
            <v>1900</v>
          </cell>
          <cell r="K10864" t="str">
            <v>enero</v>
          </cell>
          <cell r="L10864">
            <v>1</v>
          </cell>
        </row>
        <row r="10865">
          <cell r="J10865">
            <v>1900</v>
          </cell>
          <cell r="K10865" t="str">
            <v>enero</v>
          </cell>
          <cell r="L10865">
            <v>1</v>
          </cell>
        </row>
        <row r="10866">
          <cell r="J10866">
            <v>1900</v>
          </cell>
          <cell r="K10866" t="str">
            <v>enero</v>
          </cell>
          <cell r="L10866">
            <v>1</v>
          </cell>
        </row>
        <row r="10867">
          <cell r="J10867">
            <v>1900</v>
          </cell>
          <cell r="K10867" t="str">
            <v>enero</v>
          </cell>
          <cell r="L10867">
            <v>1</v>
          </cell>
        </row>
        <row r="10868">
          <cell r="J10868">
            <v>1900</v>
          </cell>
          <cell r="K10868" t="str">
            <v>enero</v>
          </cell>
          <cell r="L10868">
            <v>1</v>
          </cell>
        </row>
        <row r="10869">
          <cell r="J10869">
            <v>1900</v>
          </cell>
          <cell r="K10869" t="str">
            <v>enero</v>
          </cell>
          <cell r="L10869">
            <v>1</v>
          </cell>
        </row>
        <row r="10870">
          <cell r="J10870">
            <v>1900</v>
          </cell>
          <cell r="K10870" t="str">
            <v>enero</v>
          </cell>
          <cell r="L10870">
            <v>1</v>
          </cell>
        </row>
        <row r="10871">
          <cell r="J10871">
            <v>1900</v>
          </cell>
          <cell r="K10871" t="str">
            <v>enero</v>
          </cell>
          <cell r="L10871">
            <v>1</v>
          </cell>
        </row>
        <row r="10872">
          <cell r="J10872">
            <v>1900</v>
          </cell>
          <cell r="K10872" t="str">
            <v>enero</v>
          </cell>
          <cell r="L10872">
            <v>1</v>
          </cell>
        </row>
        <row r="10873">
          <cell r="J10873">
            <v>1900</v>
          </cell>
          <cell r="K10873" t="str">
            <v>enero</v>
          </cell>
          <cell r="L10873">
            <v>1</v>
          </cell>
        </row>
        <row r="10874">
          <cell r="J10874">
            <v>1900</v>
          </cell>
          <cell r="K10874" t="str">
            <v>enero</v>
          </cell>
          <cell r="L10874">
            <v>1</v>
          </cell>
        </row>
        <row r="10875">
          <cell r="J10875">
            <v>1900</v>
          </cell>
          <cell r="K10875" t="str">
            <v>enero</v>
          </cell>
          <cell r="L10875">
            <v>1</v>
          </cell>
        </row>
        <row r="10876">
          <cell r="J10876">
            <v>1900</v>
          </cell>
          <cell r="K10876" t="str">
            <v>enero</v>
          </cell>
          <cell r="L10876">
            <v>1</v>
          </cell>
        </row>
        <row r="10877">
          <cell r="J10877">
            <v>1900</v>
          </cell>
          <cell r="K10877" t="str">
            <v>enero</v>
          </cell>
          <cell r="L10877">
            <v>1</v>
          </cell>
        </row>
        <row r="10878">
          <cell r="J10878">
            <v>1900</v>
          </cell>
          <cell r="K10878" t="str">
            <v>enero</v>
          </cell>
          <cell r="L10878">
            <v>1</v>
          </cell>
        </row>
        <row r="10879">
          <cell r="J10879">
            <v>1900</v>
          </cell>
          <cell r="K10879" t="str">
            <v>enero</v>
          </cell>
          <cell r="L10879">
            <v>1</v>
          </cell>
        </row>
        <row r="10880">
          <cell r="J10880">
            <v>1900</v>
          </cell>
          <cell r="K10880" t="str">
            <v>enero</v>
          </cell>
          <cell r="L10880">
            <v>1</v>
          </cell>
        </row>
        <row r="10881">
          <cell r="J10881">
            <v>1900</v>
          </cell>
          <cell r="K10881" t="str">
            <v>enero</v>
          </cell>
          <cell r="L10881">
            <v>1</v>
          </cell>
        </row>
        <row r="10882">
          <cell r="J10882">
            <v>1900</v>
          </cell>
          <cell r="K10882" t="str">
            <v>enero</v>
          </cell>
          <cell r="L10882">
            <v>1</v>
          </cell>
        </row>
        <row r="10883">
          <cell r="J10883">
            <v>1900</v>
          </cell>
          <cell r="K10883" t="str">
            <v>enero</v>
          </cell>
          <cell r="L10883">
            <v>1</v>
          </cell>
        </row>
        <row r="10884">
          <cell r="J10884">
            <v>1900</v>
          </cell>
          <cell r="K10884" t="str">
            <v>enero</v>
          </cell>
          <cell r="L10884">
            <v>1</v>
          </cell>
        </row>
        <row r="10885">
          <cell r="J10885">
            <v>1900</v>
          </cell>
          <cell r="K10885" t="str">
            <v>enero</v>
          </cell>
          <cell r="L10885">
            <v>1</v>
          </cell>
        </row>
        <row r="10886">
          <cell r="J10886">
            <v>1900</v>
          </cell>
          <cell r="K10886" t="str">
            <v>enero</v>
          </cell>
          <cell r="L10886">
            <v>1</v>
          </cell>
        </row>
        <row r="10887">
          <cell r="J10887">
            <v>1900</v>
          </cell>
          <cell r="K10887" t="str">
            <v>enero</v>
          </cell>
          <cell r="L10887">
            <v>1</v>
          </cell>
        </row>
        <row r="10888">
          <cell r="J10888">
            <v>1900</v>
          </cell>
          <cell r="K10888" t="str">
            <v>enero</v>
          </cell>
          <cell r="L10888">
            <v>1</v>
          </cell>
        </row>
        <row r="10889">
          <cell r="J10889">
            <v>1900</v>
          </cell>
          <cell r="K10889" t="str">
            <v>enero</v>
          </cell>
          <cell r="L10889">
            <v>1</v>
          </cell>
        </row>
        <row r="10890">
          <cell r="J10890">
            <v>1900</v>
          </cell>
          <cell r="K10890" t="str">
            <v>enero</v>
          </cell>
          <cell r="L10890">
            <v>1</v>
          </cell>
        </row>
        <row r="10891">
          <cell r="J10891">
            <v>1900</v>
          </cell>
          <cell r="K10891" t="str">
            <v>enero</v>
          </cell>
          <cell r="L10891">
            <v>1</v>
          </cell>
        </row>
        <row r="10892">
          <cell r="J10892">
            <v>1900</v>
          </cell>
          <cell r="K10892" t="str">
            <v>enero</v>
          </cell>
          <cell r="L10892">
            <v>1</v>
          </cell>
        </row>
        <row r="10893">
          <cell r="J10893">
            <v>1900</v>
          </cell>
          <cell r="K10893" t="str">
            <v>enero</v>
          </cell>
          <cell r="L10893">
            <v>1</v>
          </cell>
        </row>
        <row r="10894">
          <cell r="J10894">
            <v>1900</v>
          </cell>
          <cell r="K10894" t="str">
            <v>enero</v>
          </cell>
          <cell r="L10894">
            <v>1</v>
          </cell>
        </row>
        <row r="10895">
          <cell r="J10895">
            <v>1900</v>
          </cell>
          <cell r="K10895" t="str">
            <v>enero</v>
          </cell>
          <cell r="L10895">
            <v>1</v>
          </cell>
        </row>
        <row r="10896">
          <cell r="J10896">
            <v>1900</v>
          </cell>
          <cell r="K10896" t="str">
            <v>enero</v>
          </cell>
          <cell r="L10896">
            <v>1</v>
          </cell>
        </row>
        <row r="10897">
          <cell r="J10897">
            <v>1900</v>
          </cell>
          <cell r="K10897" t="str">
            <v>enero</v>
          </cell>
          <cell r="L10897">
            <v>1</v>
          </cell>
        </row>
        <row r="10898">
          <cell r="J10898">
            <v>1900</v>
          </cell>
          <cell r="K10898" t="str">
            <v>enero</v>
          </cell>
          <cell r="L10898">
            <v>1</v>
          </cell>
        </row>
        <row r="10899">
          <cell r="J10899">
            <v>1900</v>
          </cell>
          <cell r="K10899" t="str">
            <v>enero</v>
          </cell>
          <cell r="L10899">
            <v>1</v>
          </cell>
        </row>
        <row r="10900">
          <cell r="J10900">
            <v>1900</v>
          </cell>
          <cell r="K10900" t="str">
            <v>enero</v>
          </cell>
          <cell r="L10900">
            <v>1</v>
          </cell>
        </row>
        <row r="10901">
          <cell r="J10901">
            <v>1900</v>
          </cell>
          <cell r="K10901" t="str">
            <v>enero</v>
          </cell>
          <cell r="L10901">
            <v>1</v>
          </cell>
        </row>
        <row r="10902">
          <cell r="J10902">
            <v>1900</v>
          </cell>
          <cell r="K10902" t="str">
            <v>enero</v>
          </cell>
          <cell r="L10902">
            <v>1</v>
          </cell>
        </row>
        <row r="10903">
          <cell r="J10903">
            <v>1900</v>
          </cell>
          <cell r="K10903" t="str">
            <v>enero</v>
          </cell>
          <cell r="L10903">
            <v>1</v>
          </cell>
        </row>
        <row r="10904">
          <cell r="J10904">
            <v>1900</v>
          </cell>
          <cell r="K10904" t="str">
            <v>enero</v>
          </cell>
          <cell r="L10904">
            <v>1</v>
          </cell>
        </row>
        <row r="10905">
          <cell r="J10905">
            <v>1900</v>
          </cell>
          <cell r="K10905" t="str">
            <v>enero</v>
          </cell>
          <cell r="L10905">
            <v>1</v>
          </cell>
        </row>
        <row r="10906">
          <cell r="J10906">
            <v>1900</v>
          </cell>
          <cell r="K10906" t="str">
            <v>enero</v>
          </cell>
          <cell r="L10906">
            <v>1</v>
          </cell>
        </row>
        <row r="10907">
          <cell r="J10907">
            <v>1900</v>
          </cell>
          <cell r="K10907" t="str">
            <v>enero</v>
          </cell>
          <cell r="L10907">
            <v>1</v>
          </cell>
        </row>
        <row r="10908">
          <cell r="J10908">
            <v>1900</v>
          </cell>
          <cell r="K10908" t="str">
            <v>enero</v>
          </cell>
          <cell r="L10908">
            <v>1</v>
          </cell>
        </row>
        <row r="10909">
          <cell r="J10909">
            <v>1900</v>
          </cell>
          <cell r="K10909" t="str">
            <v>enero</v>
          </cell>
          <cell r="L10909">
            <v>1</v>
          </cell>
        </row>
        <row r="10910">
          <cell r="J10910">
            <v>1900</v>
          </cell>
          <cell r="K10910" t="str">
            <v>enero</v>
          </cell>
          <cell r="L10910">
            <v>1</v>
          </cell>
        </row>
        <row r="10911">
          <cell r="J10911">
            <v>1900</v>
          </cell>
          <cell r="K10911" t="str">
            <v>enero</v>
          </cell>
          <cell r="L10911">
            <v>1</v>
          </cell>
        </row>
        <row r="10912">
          <cell r="J10912">
            <v>1900</v>
          </cell>
          <cell r="K10912" t="str">
            <v>enero</v>
          </cell>
          <cell r="L10912">
            <v>1</v>
          </cell>
        </row>
        <row r="10913">
          <cell r="J10913">
            <v>1900</v>
          </cell>
          <cell r="K10913" t="str">
            <v>enero</v>
          </cell>
          <cell r="L10913">
            <v>1</v>
          </cell>
        </row>
        <row r="10914">
          <cell r="J10914">
            <v>1900</v>
          </cell>
          <cell r="K10914" t="str">
            <v>enero</v>
          </cell>
          <cell r="L10914">
            <v>1</v>
          </cell>
        </row>
        <row r="10915">
          <cell r="J10915">
            <v>1900</v>
          </cell>
          <cell r="K10915" t="str">
            <v>enero</v>
          </cell>
          <cell r="L10915">
            <v>1</v>
          </cell>
        </row>
        <row r="10916">
          <cell r="J10916">
            <v>1900</v>
          </cell>
          <cell r="K10916" t="str">
            <v>enero</v>
          </cell>
          <cell r="L10916">
            <v>1</v>
          </cell>
        </row>
        <row r="10917">
          <cell r="J10917">
            <v>1900</v>
          </cell>
          <cell r="K10917" t="str">
            <v>enero</v>
          </cell>
          <cell r="L10917">
            <v>1</v>
          </cell>
        </row>
        <row r="10918">
          <cell r="J10918">
            <v>1900</v>
          </cell>
          <cell r="K10918" t="str">
            <v>enero</v>
          </cell>
          <cell r="L10918">
            <v>1</v>
          </cell>
        </row>
        <row r="10919">
          <cell r="J10919">
            <v>1900</v>
          </cell>
          <cell r="K10919" t="str">
            <v>enero</v>
          </cell>
          <cell r="L10919">
            <v>1</v>
          </cell>
        </row>
        <row r="10920">
          <cell r="J10920">
            <v>1900</v>
          </cell>
          <cell r="K10920" t="str">
            <v>enero</v>
          </cell>
          <cell r="L10920">
            <v>1</v>
          </cell>
        </row>
        <row r="10921">
          <cell r="J10921">
            <v>1900</v>
          </cell>
          <cell r="K10921" t="str">
            <v>enero</v>
          </cell>
          <cell r="L10921">
            <v>1</v>
          </cell>
        </row>
        <row r="10922">
          <cell r="J10922">
            <v>1900</v>
          </cell>
          <cell r="K10922" t="str">
            <v>enero</v>
          </cell>
          <cell r="L10922">
            <v>1</v>
          </cell>
        </row>
        <row r="10923">
          <cell r="J10923">
            <v>1900</v>
          </cell>
          <cell r="K10923" t="str">
            <v>enero</v>
          </cell>
          <cell r="L10923">
            <v>1</v>
          </cell>
        </row>
        <row r="10924">
          <cell r="J10924">
            <v>1900</v>
          </cell>
          <cell r="K10924" t="str">
            <v>enero</v>
          </cell>
          <cell r="L10924">
            <v>1</v>
          </cell>
        </row>
        <row r="10925">
          <cell r="J10925">
            <v>1900</v>
          </cell>
          <cell r="K10925" t="str">
            <v>enero</v>
          </cell>
          <cell r="L10925">
            <v>1</v>
          </cell>
        </row>
        <row r="10926">
          <cell r="J10926">
            <v>1900</v>
          </cell>
          <cell r="K10926" t="str">
            <v>enero</v>
          </cell>
          <cell r="L10926">
            <v>1</v>
          </cell>
        </row>
        <row r="10927">
          <cell r="J10927">
            <v>1900</v>
          </cell>
          <cell r="K10927" t="str">
            <v>enero</v>
          </cell>
          <cell r="L10927">
            <v>1</v>
          </cell>
        </row>
        <row r="10928">
          <cell r="J10928">
            <v>1900</v>
          </cell>
          <cell r="K10928" t="str">
            <v>enero</v>
          </cell>
          <cell r="L10928">
            <v>1</v>
          </cell>
        </row>
        <row r="10929">
          <cell r="J10929">
            <v>1900</v>
          </cell>
          <cell r="K10929" t="str">
            <v>enero</v>
          </cell>
          <cell r="L10929">
            <v>1</v>
          </cell>
        </row>
        <row r="10930">
          <cell r="J10930">
            <v>1900</v>
          </cell>
          <cell r="K10930" t="str">
            <v>enero</v>
          </cell>
          <cell r="L10930">
            <v>1</v>
          </cell>
        </row>
        <row r="10931">
          <cell r="J10931">
            <v>1900</v>
          </cell>
          <cell r="K10931" t="str">
            <v>enero</v>
          </cell>
          <cell r="L10931">
            <v>1</v>
          </cell>
        </row>
        <row r="10932">
          <cell r="J10932">
            <v>1900</v>
          </cell>
          <cell r="K10932" t="str">
            <v>enero</v>
          </cell>
          <cell r="L10932">
            <v>1</v>
          </cell>
        </row>
        <row r="10933">
          <cell r="J10933">
            <v>1900</v>
          </cell>
          <cell r="K10933" t="str">
            <v>enero</v>
          </cell>
          <cell r="L10933">
            <v>1</v>
          </cell>
        </row>
        <row r="10934">
          <cell r="J10934">
            <v>1900</v>
          </cell>
          <cell r="K10934" t="str">
            <v>enero</v>
          </cell>
          <cell r="L10934">
            <v>1</v>
          </cell>
        </row>
        <row r="10935">
          <cell r="J10935">
            <v>1900</v>
          </cell>
          <cell r="K10935" t="str">
            <v>enero</v>
          </cell>
          <cell r="L10935">
            <v>1</v>
          </cell>
        </row>
        <row r="10936">
          <cell r="J10936">
            <v>1900</v>
          </cell>
          <cell r="K10936" t="str">
            <v>enero</v>
          </cell>
          <cell r="L10936">
            <v>1</v>
          </cell>
        </row>
        <row r="10937">
          <cell r="J10937">
            <v>1900</v>
          </cell>
          <cell r="K10937" t="str">
            <v>enero</v>
          </cell>
          <cell r="L10937">
            <v>1</v>
          </cell>
        </row>
        <row r="10938">
          <cell r="J10938">
            <v>1900</v>
          </cell>
          <cell r="K10938" t="str">
            <v>enero</v>
          </cell>
          <cell r="L10938">
            <v>1</v>
          </cell>
        </row>
        <row r="10939">
          <cell r="J10939">
            <v>1900</v>
          </cell>
          <cell r="K10939" t="str">
            <v>enero</v>
          </cell>
          <cell r="L10939">
            <v>1</v>
          </cell>
        </row>
        <row r="10940">
          <cell r="J10940">
            <v>1900</v>
          </cell>
          <cell r="K10940" t="str">
            <v>enero</v>
          </cell>
          <cell r="L10940">
            <v>1</v>
          </cell>
        </row>
        <row r="10941">
          <cell r="J10941">
            <v>1900</v>
          </cell>
          <cell r="K10941" t="str">
            <v>enero</v>
          </cell>
          <cell r="L10941">
            <v>1</v>
          </cell>
        </row>
        <row r="10942">
          <cell r="J10942">
            <v>1900</v>
          </cell>
          <cell r="K10942" t="str">
            <v>enero</v>
          </cell>
          <cell r="L10942">
            <v>1</v>
          </cell>
        </row>
        <row r="10943">
          <cell r="J10943">
            <v>1900</v>
          </cell>
          <cell r="K10943" t="str">
            <v>enero</v>
          </cell>
          <cell r="L10943">
            <v>1</v>
          </cell>
        </row>
        <row r="10944">
          <cell r="J10944">
            <v>1900</v>
          </cell>
          <cell r="K10944" t="str">
            <v>enero</v>
          </cell>
          <cell r="L10944">
            <v>1</v>
          </cell>
        </row>
        <row r="10945">
          <cell r="J10945">
            <v>1900</v>
          </cell>
          <cell r="K10945" t="str">
            <v>enero</v>
          </cell>
          <cell r="L10945">
            <v>1</v>
          </cell>
        </row>
        <row r="10946">
          <cell r="J10946">
            <v>1900</v>
          </cell>
          <cell r="K10946" t="str">
            <v>enero</v>
          </cell>
          <cell r="L10946">
            <v>1</v>
          </cell>
        </row>
        <row r="10947">
          <cell r="J10947">
            <v>1900</v>
          </cell>
          <cell r="K10947" t="str">
            <v>enero</v>
          </cell>
          <cell r="L10947">
            <v>1</v>
          </cell>
        </row>
        <row r="10948">
          <cell r="J10948">
            <v>1900</v>
          </cell>
          <cell r="K10948" t="str">
            <v>enero</v>
          </cell>
          <cell r="L10948">
            <v>1</v>
          </cell>
        </row>
        <row r="10949">
          <cell r="J10949">
            <v>1900</v>
          </cell>
          <cell r="K10949" t="str">
            <v>enero</v>
          </cell>
          <cell r="L10949">
            <v>1</v>
          </cell>
        </row>
        <row r="10950">
          <cell r="J10950">
            <v>1900</v>
          </cell>
          <cell r="K10950" t="str">
            <v>enero</v>
          </cell>
          <cell r="L10950">
            <v>1</v>
          </cell>
        </row>
        <row r="10951">
          <cell r="J10951">
            <v>1900</v>
          </cell>
          <cell r="K10951" t="str">
            <v>enero</v>
          </cell>
          <cell r="L10951">
            <v>1</v>
          </cell>
        </row>
        <row r="10952">
          <cell r="J10952">
            <v>1900</v>
          </cell>
          <cell r="K10952" t="str">
            <v>enero</v>
          </cell>
          <cell r="L10952">
            <v>1</v>
          </cell>
        </row>
        <row r="10953">
          <cell r="J10953">
            <v>1900</v>
          </cell>
          <cell r="K10953" t="str">
            <v>enero</v>
          </cell>
          <cell r="L10953">
            <v>1</v>
          </cell>
        </row>
        <row r="10954">
          <cell r="J10954">
            <v>1900</v>
          </cell>
          <cell r="K10954" t="str">
            <v>enero</v>
          </cell>
          <cell r="L10954">
            <v>1</v>
          </cell>
        </row>
        <row r="10955">
          <cell r="J10955">
            <v>1900</v>
          </cell>
          <cell r="K10955" t="str">
            <v>enero</v>
          </cell>
          <cell r="L10955">
            <v>1</v>
          </cell>
        </row>
        <row r="10956">
          <cell r="J10956">
            <v>1900</v>
          </cell>
          <cell r="K10956" t="str">
            <v>enero</v>
          </cell>
          <cell r="L10956">
            <v>1</v>
          </cell>
        </row>
        <row r="10957">
          <cell r="J10957">
            <v>1900</v>
          </cell>
          <cell r="K10957" t="str">
            <v>enero</v>
          </cell>
          <cell r="L10957">
            <v>1</v>
          </cell>
        </row>
        <row r="10958">
          <cell r="J10958">
            <v>1900</v>
          </cell>
          <cell r="K10958" t="str">
            <v>enero</v>
          </cell>
          <cell r="L10958">
            <v>1</v>
          </cell>
        </row>
        <row r="10959">
          <cell r="J10959">
            <v>1900</v>
          </cell>
          <cell r="K10959" t="str">
            <v>enero</v>
          </cell>
          <cell r="L10959">
            <v>1</v>
          </cell>
        </row>
        <row r="10960">
          <cell r="J10960">
            <v>1900</v>
          </cell>
          <cell r="K10960" t="str">
            <v>enero</v>
          </cell>
          <cell r="L10960">
            <v>1</v>
          </cell>
        </row>
        <row r="10961">
          <cell r="J10961">
            <v>1900</v>
          </cell>
          <cell r="K10961" t="str">
            <v>enero</v>
          </cell>
          <cell r="L10961">
            <v>1</v>
          </cell>
        </row>
        <row r="10962">
          <cell r="J10962">
            <v>1900</v>
          </cell>
          <cell r="K10962" t="str">
            <v>enero</v>
          </cell>
          <cell r="L10962">
            <v>1</v>
          </cell>
        </row>
        <row r="10963">
          <cell r="J10963">
            <v>1900</v>
          </cell>
          <cell r="K10963" t="str">
            <v>enero</v>
          </cell>
          <cell r="L10963">
            <v>1</v>
          </cell>
        </row>
        <row r="10964">
          <cell r="J10964">
            <v>1900</v>
          </cell>
          <cell r="K10964" t="str">
            <v>enero</v>
          </cell>
          <cell r="L10964">
            <v>1</v>
          </cell>
        </row>
        <row r="10965">
          <cell r="J10965">
            <v>1900</v>
          </cell>
          <cell r="K10965" t="str">
            <v>enero</v>
          </cell>
          <cell r="L10965">
            <v>1</v>
          </cell>
        </row>
        <row r="10966">
          <cell r="J10966">
            <v>1900</v>
          </cell>
          <cell r="K10966" t="str">
            <v>enero</v>
          </cell>
          <cell r="L10966">
            <v>1</v>
          </cell>
        </row>
        <row r="10967">
          <cell r="J10967">
            <v>1900</v>
          </cell>
          <cell r="K10967" t="str">
            <v>enero</v>
          </cell>
          <cell r="L10967">
            <v>1</v>
          </cell>
        </row>
        <row r="10968">
          <cell r="J10968">
            <v>1900</v>
          </cell>
          <cell r="K10968" t="str">
            <v>enero</v>
          </cell>
          <cell r="L10968">
            <v>1</v>
          </cell>
        </row>
        <row r="10969">
          <cell r="J10969">
            <v>1900</v>
          </cell>
          <cell r="K10969" t="str">
            <v>enero</v>
          </cell>
          <cell r="L10969">
            <v>1</v>
          </cell>
        </row>
        <row r="10970">
          <cell r="J10970">
            <v>1900</v>
          </cell>
          <cell r="K10970" t="str">
            <v>enero</v>
          </cell>
          <cell r="L10970">
            <v>1</v>
          </cell>
        </row>
        <row r="10971">
          <cell r="J10971">
            <v>1900</v>
          </cell>
          <cell r="K10971" t="str">
            <v>enero</v>
          </cell>
          <cell r="L10971">
            <v>1</v>
          </cell>
        </row>
        <row r="10972">
          <cell r="J10972">
            <v>1900</v>
          </cell>
          <cell r="K10972" t="str">
            <v>enero</v>
          </cell>
          <cell r="L10972">
            <v>1</v>
          </cell>
        </row>
        <row r="10973">
          <cell r="J10973">
            <v>1900</v>
          </cell>
          <cell r="K10973" t="str">
            <v>enero</v>
          </cell>
          <cell r="L10973">
            <v>1</v>
          </cell>
        </row>
        <row r="10974">
          <cell r="J10974">
            <v>1900</v>
          </cell>
          <cell r="K10974" t="str">
            <v>enero</v>
          </cell>
          <cell r="L10974">
            <v>1</v>
          </cell>
        </row>
        <row r="10975">
          <cell r="J10975">
            <v>1900</v>
          </cell>
          <cell r="K10975" t="str">
            <v>enero</v>
          </cell>
          <cell r="L10975">
            <v>1</v>
          </cell>
        </row>
        <row r="10976">
          <cell r="J10976">
            <v>1900</v>
          </cell>
          <cell r="K10976" t="str">
            <v>enero</v>
          </cell>
          <cell r="L10976">
            <v>1</v>
          </cell>
        </row>
        <row r="10977">
          <cell r="J10977">
            <v>1900</v>
          </cell>
          <cell r="K10977" t="str">
            <v>enero</v>
          </cell>
          <cell r="L10977">
            <v>1</v>
          </cell>
        </row>
        <row r="10978">
          <cell r="J10978">
            <v>1900</v>
          </cell>
          <cell r="K10978" t="str">
            <v>enero</v>
          </cell>
          <cell r="L10978">
            <v>1</v>
          </cell>
        </row>
        <row r="10979">
          <cell r="J10979">
            <v>1900</v>
          </cell>
          <cell r="K10979" t="str">
            <v>enero</v>
          </cell>
          <cell r="L10979">
            <v>1</v>
          </cell>
        </row>
        <row r="10980">
          <cell r="J10980">
            <v>1900</v>
          </cell>
          <cell r="K10980" t="str">
            <v>enero</v>
          </cell>
          <cell r="L10980">
            <v>1</v>
          </cell>
        </row>
        <row r="10981">
          <cell r="J10981">
            <v>1900</v>
          </cell>
          <cell r="K10981" t="str">
            <v>enero</v>
          </cell>
          <cell r="L10981">
            <v>1</v>
          </cell>
        </row>
        <row r="10982">
          <cell r="J10982">
            <v>1900</v>
          </cell>
          <cell r="K10982" t="str">
            <v>enero</v>
          </cell>
          <cell r="L10982">
            <v>1</v>
          </cell>
        </row>
        <row r="10983">
          <cell r="J10983">
            <v>1900</v>
          </cell>
          <cell r="K10983" t="str">
            <v>enero</v>
          </cell>
          <cell r="L10983">
            <v>1</v>
          </cell>
        </row>
        <row r="10984">
          <cell r="J10984">
            <v>1900</v>
          </cell>
          <cell r="K10984" t="str">
            <v>enero</v>
          </cell>
          <cell r="L10984">
            <v>1</v>
          </cell>
        </row>
        <row r="10985">
          <cell r="J10985">
            <v>1900</v>
          </cell>
          <cell r="K10985" t="str">
            <v>enero</v>
          </cell>
          <cell r="L10985">
            <v>1</v>
          </cell>
        </row>
        <row r="10986">
          <cell r="J10986">
            <v>1900</v>
          </cell>
          <cell r="K10986" t="str">
            <v>enero</v>
          </cell>
          <cell r="L10986">
            <v>1</v>
          </cell>
        </row>
        <row r="10987">
          <cell r="J10987">
            <v>1900</v>
          </cell>
          <cell r="K10987" t="str">
            <v>enero</v>
          </cell>
          <cell r="L10987">
            <v>1</v>
          </cell>
        </row>
        <row r="10988">
          <cell r="J10988">
            <v>1900</v>
          </cell>
          <cell r="K10988" t="str">
            <v>enero</v>
          </cell>
          <cell r="L10988">
            <v>1</v>
          </cell>
        </row>
        <row r="10989">
          <cell r="J10989">
            <v>1900</v>
          </cell>
          <cell r="K10989" t="str">
            <v>enero</v>
          </cell>
          <cell r="L10989">
            <v>1</v>
          </cell>
        </row>
        <row r="10990">
          <cell r="J10990">
            <v>1900</v>
          </cell>
          <cell r="K10990" t="str">
            <v>enero</v>
          </cell>
          <cell r="L10990">
            <v>1</v>
          </cell>
        </row>
        <row r="10991">
          <cell r="J10991">
            <v>1900</v>
          </cell>
          <cell r="K10991" t="str">
            <v>enero</v>
          </cell>
          <cell r="L10991">
            <v>1</v>
          </cell>
        </row>
        <row r="10992">
          <cell r="J10992">
            <v>1900</v>
          </cell>
          <cell r="K10992" t="str">
            <v>enero</v>
          </cell>
          <cell r="L10992">
            <v>1</v>
          </cell>
        </row>
        <row r="10993">
          <cell r="J10993">
            <v>1900</v>
          </cell>
          <cell r="K10993" t="str">
            <v>enero</v>
          </cell>
          <cell r="L10993">
            <v>1</v>
          </cell>
        </row>
        <row r="10994">
          <cell r="J10994">
            <v>1900</v>
          </cell>
          <cell r="K10994" t="str">
            <v>enero</v>
          </cell>
          <cell r="L10994">
            <v>1</v>
          </cell>
        </row>
        <row r="10995">
          <cell r="J10995">
            <v>1900</v>
          </cell>
          <cell r="K10995" t="str">
            <v>enero</v>
          </cell>
          <cell r="L10995">
            <v>1</v>
          </cell>
        </row>
        <row r="10996">
          <cell r="J10996">
            <v>1900</v>
          </cell>
          <cell r="K10996" t="str">
            <v>enero</v>
          </cell>
          <cell r="L10996">
            <v>1</v>
          </cell>
        </row>
        <row r="10997">
          <cell r="J10997">
            <v>1900</v>
          </cell>
          <cell r="K10997" t="str">
            <v>enero</v>
          </cell>
          <cell r="L10997">
            <v>1</v>
          </cell>
        </row>
        <row r="10998">
          <cell r="J10998">
            <v>1900</v>
          </cell>
          <cell r="K10998" t="str">
            <v>enero</v>
          </cell>
          <cell r="L10998">
            <v>1</v>
          </cell>
        </row>
        <row r="10999">
          <cell r="J10999">
            <v>1900</v>
          </cell>
          <cell r="K10999" t="str">
            <v>enero</v>
          </cell>
          <cell r="L10999">
            <v>1</v>
          </cell>
        </row>
        <row r="11000">
          <cell r="J11000">
            <v>1900</v>
          </cell>
          <cell r="K11000" t="str">
            <v>enero</v>
          </cell>
          <cell r="L11000">
            <v>1</v>
          </cell>
        </row>
        <row r="11001">
          <cell r="J11001">
            <v>1900</v>
          </cell>
          <cell r="K11001" t="str">
            <v>enero</v>
          </cell>
          <cell r="L11001">
            <v>1</v>
          </cell>
        </row>
        <row r="11002">
          <cell r="J11002">
            <v>1900</v>
          </cell>
          <cell r="K11002" t="str">
            <v>enero</v>
          </cell>
          <cell r="L11002">
            <v>1</v>
          </cell>
        </row>
        <row r="11003">
          <cell r="J11003">
            <v>1900</v>
          </cell>
          <cell r="K11003" t="str">
            <v>enero</v>
          </cell>
          <cell r="L11003">
            <v>1</v>
          </cell>
        </row>
        <row r="11004">
          <cell r="J11004">
            <v>1900</v>
          </cell>
          <cell r="K11004" t="str">
            <v>enero</v>
          </cell>
          <cell r="L11004">
            <v>1</v>
          </cell>
        </row>
        <row r="11005">
          <cell r="J11005">
            <v>1900</v>
          </cell>
          <cell r="K11005" t="str">
            <v>enero</v>
          </cell>
          <cell r="L11005">
            <v>1</v>
          </cell>
        </row>
        <row r="11006">
          <cell r="J11006">
            <v>1900</v>
          </cell>
          <cell r="K11006" t="str">
            <v>enero</v>
          </cell>
          <cell r="L11006">
            <v>1</v>
          </cell>
        </row>
        <row r="11007">
          <cell r="J11007">
            <v>1900</v>
          </cell>
          <cell r="K11007" t="str">
            <v>enero</v>
          </cell>
          <cell r="L11007">
            <v>1</v>
          </cell>
        </row>
        <row r="11008">
          <cell r="J11008">
            <v>1900</v>
          </cell>
          <cell r="K11008" t="str">
            <v>enero</v>
          </cell>
          <cell r="L11008">
            <v>1</v>
          </cell>
        </row>
        <row r="11009">
          <cell r="J11009">
            <v>1900</v>
          </cell>
          <cell r="K11009" t="str">
            <v>enero</v>
          </cell>
          <cell r="L11009">
            <v>1</v>
          </cell>
        </row>
        <row r="11010">
          <cell r="J11010">
            <v>1900</v>
          </cell>
          <cell r="K11010" t="str">
            <v>enero</v>
          </cell>
          <cell r="L11010">
            <v>1</v>
          </cell>
        </row>
        <row r="11011">
          <cell r="J11011">
            <v>1900</v>
          </cell>
          <cell r="K11011" t="str">
            <v>enero</v>
          </cell>
          <cell r="L11011">
            <v>1</v>
          </cell>
        </row>
        <row r="11012">
          <cell r="J11012">
            <v>1900</v>
          </cell>
          <cell r="K11012" t="str">
            <v>enero</v>
          </cell>
          <cell r="L11012">
            <v>1</v>
          </cell>
        </row>
        <row r="11013">
          <cell r="J11013">
            <v>1900</v>
          </cell>
          <cell r="K11013" t="str">
            <v>enero</v>
          </cell>
          <cell r="L11013">
            <v>1</v>
          </cell>
        </row>
        <row r="11014">
          <cell r="J11014">
            <v>1900</v>
          </cell>
          <cell r="K11014" t="str">
            <v>enero</v>
          </cell>
          <cell r="L11014">
            <v>1</v>
          </cell>
        </row>
        <row r="11015">
          <cell r="J11015">
            <v>1900</v>
          </cell>
          <cell r="K11015" t="str">
            <v>enero</v>
          </cell>
          <cell r="L11015">
            <v>1</v>
          </cell>
        </row>
        <row r="11016">
          <cell r="J11016">
            <v>1900</v>
          </cell>
          <cell r="K11016" t="str">
            <v>enero</v>
          </cell>
          <cell r="L11016">
            <v>1</v>
          </cell>
        </row>
        <row r="11017">
          <cell r="J11017">
            <v>1900</v>
          </cell>
          <cell r="K11017" t="str">
            <v>enero</v>
          </cell>
          <cell r="L11017">
            <v>1</v>
          </cell>
        </row>
        <row r="11018">
          <cell r="J11018">
            <v>1900</v>
          </cell>
          <cell r="K11018" t="str">
            <v>enero</v>
          </cell>
          <cell r="L11018">
            <v>1</v>
          </cell>
        </row>
        <row r="11019">
          <cell r="J11019">
            <v>1900</v>
          </cell>
          <cell r="K11019" t="str">
            <v>enero</v>
          </cell>
          <cell r="L11019">
            <v>1</v>
          </cell>
        </row>
        <row r="11020">
          <cell r="J11020">
            <v>1900</v>
          </cell>
          <cell r="K11020" t="str">
            <v>enero</v>
          </cell>
          <cell r="L11020">
            <v>1</v>
          </cell>
        </row>
        <row r="11021">
          <cell r="J11021">
            <v>1900</v>
          </cell>
          <cell r="K11021" t="str">
            <v>enero</v>
          </cell>
          <cell r="L11021">
            <v>1</v>
          </cell>
        </row>
        <row r="11022">
          <cell r="J11022">
            <v>1900</v>
          </cell>
          <cell r="K11022" t="str">
            <v>enero</v>
          </cell>
          <cell r="L11022">
            <v>1</v>
          </cell>
        </row>
        <row r="11023">
          <cell r="J11023">
            <v>1900</v>
          </cell>
          <cell r="K11023" t="str">
            <v>enero</v>
          </cell>
          <cell r="L11023">
            <v>1</v>
          </cell>
        </row>
        <row r="11024">
          <cell r="J11024">
            <v>1900</v>
          </cell>
          <cell r="K11024" t="str">
            <v>enero</v>
          </cell>
          <cell r="L11024">
            <v>1</v>
          </cell>
        </row>
        <row r="11025">
          <cell r="J11025">
            <v>1900</v>
          </cell>
          <cell r="K11025" t="str">
            <v>enero</v>
          </cell>
          <cell r="L11025">
            <v>1</v>
          </cell>
        </row>
        <row r="11026">
          <cell r="J11026">
            <v>1900</v>
          </cell>
          <cell r="K11026" t="str">
            <v>enero</v>
          </cell>
          <cell r="L11026">
            <v>1</v>
          </cell>
        </row>
        <row r="11027">
          <cell r="J11027">
            <v>1900</v>
          </cell>
          <cell r="K11027" t="str">
            <v>enero</v>
          </cell>
          <cell r="L11027">
            <v>1</v>
          </cell>
        </row>
        <row r="11028">
          <cell r="J11028">
            <v>1900</v>
          </cell>
          <cell r="K11028" t="str">
            <v>enero</v>
          </cell>
          <cell r="L11028">
            <v>1</v>
          </cell>
        </row>
        <row r="11029">
          <cell r="J11029">
            <v>1900</v>
          </cell>
          <cell r="K11029" t="str">
            <v>enero</v>
          </cell>
          <cell r="L11029">
            <v>1</v>
          </cell>
        </row>
        <row r="11030">
          <cell r="J11030">
            <v>1900</v>
          </cell>
          <cell r="K11030" t="str">
            <v>enero</v>
          </cell>
          <cell r="L11030">
            <v>1</v>
          </cell>
        </row>
        <row r="11031">
          <cell r="J11031">
            <v>1900</v>
          </cell>
          <cell r="K11031" t="str">
            <v>enero</v>
          </cell>
          <cell r="L11031">
            <v>1</v>
          </cell>
        </row>
        <row r="11032">
          <cell r="J11032">
            <v>1900</v>
          </cell>
          <cell r="K11032" t="str">
            <v>enero</v>
          </cell>
          <cell r="L11032">
            <v>1</v>
          </cell>
        </row>
        <row r="11033">
          <cell r="J11033">
            <v>1900</v>
          </cell>
          <cell r="K11033" t="str">
            <v>enero</v>
          </cell>
          <cell r="L11033">
            <v>1</v>
          </cell>
        </row>
        <row r="11034">
          <cell r="J11034">
            <v>1900</v>
          </cell>
          <cell r="K11034" t="str">
            <v>enero</v>
          </cell>
          <cell r="L11034">
            <v>1</v>
          </cell>
        </row>
        <row r="11035">
          <cell r="J11035">
            <v>1900</v>
          </cell>
          <cell r="K11035" t="str">
            <v>enero</v>
          </cell>
          <cell r="L11035">
            <v>1</v>
          </cell>
        </row>
        <row r="11036">
          <cell r="J11036">
            <v>1900</v>
          </cell>
          <cell r="K11036" t="str">
            <v>enero</v>
          </cell>
          <cell r="L11036">
            <v>1</v>
          </cell>
        </row>
        <row r="11037">
          <cell r="J11037">
            <v>1900</v>
          </cell>
          <cell r="K11037" t="str">
            <v>enero</v>
          </cell>
          <cell r="L11037">
            <v>1</v>
          </cell>
        </row>
        <row r="11038">
          <cell r="J11038">
            <v>1900</v>
          </cell>
          <cell r="K11038" t="str">
            <v>enero</v>
          </cell>
          <cell r="L11038">
            <v>1</v>
          </cell>
        </row>
        <row r="11039">
          <cell r="J11039">
            <v>1900</v>
          </cell>
          <cell r="K11039" t="str">
            <v>enero</v>
          </cell>
          <cell r="L11039">
            <v>1</v>
          </cell>
        </row>
        <row r="11040">
          <cell r="J11040">
            <v>1900</v>
          </cell>
          <cell r="K11040" t="str">
            <v>enero</v>
          </cell>
          <cell r="L11040">
            <v>1</v>
          </cell>
        </row>
        <row r="11041">
          <cell r="J11041">
            <v>1900</v>
          </cell>
          <cell r="K11041" t="str">
            <v>enero</v>
          </cell>
          <cell r="L11041">
            <v>1</v>
          </cell>
        </row>
        <row r="11042">
          <cell r="J11042">
            <v>1900</v>
          </cell>
          <cell r="K11042" t="str">
            <v>enero</v>
          </cell>
          <cell r="L11042">
            <v>1</v>
          </cell>
        </row>
        <row r="11043">
          <cell r="J11043">
            <v>1900</v>
          </cell>
          <cell r="K11043" t="str">
            <v>enero</v>
          </cell>
          <cell r="L11043">
            <v>1</v>
          </cell>
        </row>
        <row r="11044">
          <cell r="J11044">
            <v>1900</v>
          </cell>
          <cell r="K11044" t="str">
            <v>enero</v>
          </cell>
          <cell r="L11044">
            <v>1</v>
          </cell>
        </row>
        <row r="11045">
          <cell r="J11045">
            <v>1900</v>
          </cell>
          <cell r="K11045" t="str">
            <v>enero</v>
          </cell>
          <cell r="L11045">
            <v>1</v>
          </cell>
        </row>
        <row r="11046">
          <cell r="J11046">
            <v>1900</v>
          </cell>
          <cell r="K11046" t="str">
            <v>enero</v>
          </cell>
          <cell r="L11046">
            <v>1</v>
          </cell>
        </row>
        <row r="11047">
          <cell r="J11047">
            <v>1900</v>
          </cell>
          <cell r="K11047" t="str">
            <v>enero</v>
          </cell>
          <cell r="L11047">
            <v>1</v>
          </cell>
        </row>
        <row r="11048">
          <cell r="J11048">
            <v>1900</v>
          </cell>
          <cell r="K11048" t="str">
            <v>enero</v>
          </cell>
          <cell r="L11048">
            <v>1</v>
          </cell>
        </row>
        <row r="11049">
          <cell r="J11049">
            <v>1900</v>
          </cell>
          <cell r="K11049" t="str">
            <v>enero</v>
          </cell>
          <cell r="L11049">
            <v>1</v>
          </cell>
        </row>
        <row r="11050">
          <cell r="J11050">
            <v>1900</v>
          </cell>
          <cell r="K11050" t="str">
            <v>enero</v>
          </cell>
          <cell r="L11050">
            <v>1</v>
          </cell>
        </row>
        <row r="11051">
          <cell r="J11051">
            <v>1900</v>
          </cell>
          <cell r="K11051" t="str">
            <v>enero</v>
          </cell>
          <cell r="L11051">
            <v>1</v>
          </cell>
        </row>
        <row r="11052">
          <cell r="J11052">
            <v>1900</v>
          </cell>
          <cell r="K11052" t="str">
            <v>enero</v>
          </cell>
          <cell r="L11052">
            <v>1</v>
          </cell>
        </row>
        <row r="11053">
          <cell r="J11053">
            <v>1900</v>
          </cell>
          <cell r="K11053" t="str">
            <v>enero</v>
          </cell>
          <cell r="L11053">
            <v>1</v>
          </cell>
        </row>
        <row r="11054">
          <cell r="J11054">
            <v>1900</v>
          </cell>
          <cell r="K11054" t="str">
            <v>enero</v>
          </cell>
          <cell r="L11054">
            <v>1</v>
          </cell>
        </row>
        <row r="11055">
          <cell r="J11055">
            <v>1900</v>
          </cell>
          <cell r="K11055" t="str">
            <v>enero</v>
          </cell>
          <cell r="L11055">
            <v>1</v>
          </cell>
        </row>
        <row r="11056">
          <cell r="J11056">
            <v>1900</v>
          </cell>
          <cell r="K11056" t="str">
            <v>enero</v>
          </cell>
          <cell r="L11056">
            <v>1</v>
          </cell>
        </row>
        <row r="11057">
          <cell r="J11057">
            <v>1900</v>
          </cell>
          <cell r="K11057" t="str">
            <v>enero</v>
          </cell>
          <cell r="L11057">
            <v>1</v>
          </cell>
        </row>
        <row r="11058">
          <cell r="J11058">
            <v>1900</v>
          </cell>
          <cell r="K11058" t="str">
            <v>enero</v>
          </cell>
          <cell r="L11058">
            <v>1</v>
          </cell>
        </row>
        <row r="11059">
          <cell r="J11059">
            <v>1900</v>
          </cell>
          <cell r="K11059" t="str">
            <v>enero</v>
          </cell>
          <cell r="L11059">
            <v>1</v>
          </cell>
        </row>
        <row r="11060">
          <cell r="J11060">
            <v>1900</v>
          </cell>
          <cell r="K11060" t="str">
            <v>enero</v>
          </cell>
          <cell r="L11060">
            <v>1</v>
          </cell>
        </row>
        <row r="11061">
          <cell r="J11061">
            <v>1900</v>
          </cell>
          <cell r="K11061" t="str">
            <v>enero</v>
          </cell>
          <cell r="L11061">
            <v>1</v>
          </cell>
        </row>
        <row r="11062">
          <cell r="J11062">
            <v>1900</v>
          </cell>
          <cell r="K11062" t="str">
            <v>enero</v>
          </cell>
          <cell r="L11062">
            <v>1</v>
          </cell>
        </row>
        <row r="11063">
          <cell r="J11063">
            <v>1900</v>
          </cell>
          <cell r="K11063" t="str">
            <v>enero</v>
          </cell>
          <cell r="L11063">
            <v>1</v>
          </cell>
        </row>
        <row r="11064">
          <cell r="J11064">
            <v>1900</v>
          </cell>
          <cell r="K11064" t="str">
            <v>enero</v>
          </cell>
          <cell r="L11064">
            <v>1</v>
          </cell>
        </row>
        <row r="11065">
          <cell r="J11065">
            <v>1900</v>
          </cell>
          <cell r="K11065" t="str">
            <v>enero</v>
          </cell>
          <cell r="L11065">
            <v>1</v>
          </cell>
        </row>
        <row r="11066">
          <cell r="J11066">
            <v>1900</v>
          </cell>
          <cell r="K11066" t="str">
            <v>enero</v>
          </cell>
          <cell r="L11066">
            <v>1</v>
          </cell>
        </row>
        <row r="11067">
          <cell r="J11067">
            <v>1900</v>
          </cell>
          <cell r="K11067" t="str">
            <v>enero</v>
          </cell>
          <cell r="L11067">
            <v>1</v>
          </cell>
        </row>
        <row r="11068">
          <cell r="J11068">
            <v>1900</v>
          </cell>
          <cell r="K11068" t="str">
            <v>enero</v>
          </cell>
          <cell r="L11068">
            <v>1</v>
          </cell>
        </row>
        <row r="11069">
          <cell r="J11069">
            <v>1900</v>
          </cell>
          <cell r="K11069" t="str">
            <v>enero</v>
          </cell>
          <cell r="L11069">
            <v>1</v>
          </cell>
        </row>
        <row r="11070">
          <cell r="J11070">
            <v>1900</v>
          </cell>
          <cell r="K11070" t="str">
            <v>enero</v>
          </cell>
          <cell r="L11070">
            <v>1</v>
          </cell>
        </row>
        <row r="11071">
          <cell r="J11071">
            <v>1900</v>
          </cell>
          <cell r="K11071" t="str">
            <v>enero</v>
          </cell>
          <cell r="L11071">
            <v>1</v>
          </cell>
        </row>
        <row r="11072">
          <cell r="J11072">
            <v>1900</v>
          </cell>
          <cell r="K11072" t="str">
            <v>enero</v>
          </cell>
          <cell r="L11072">
            <v>1</v>
          </cell>
        </row>
        <row r="11073">
          <cell r="J11073">
            <v>1900</v>
          </cell>
          <cell r="K11073" t="str">
            <v>enero</v>
          </cell>
          <cell r="L11073">
            <v>1</v>
          </cell>
        </row>
        <row r="11074">
          <cell r="J11074">
            <v>1900</v>
          </cell>
          <cell r="K11074" t="str">
            <v>enero</v>
          </cell>
          <cell r="L11074">
            <v>1</v>
          </cell>
        </row>
        <row r="11075">
          <cell r="J11075">
            <v>1900</v>
          </cell>
          <cell r="K11075" t="str">
            <v>enero</v>
          </cell>
          <cell r="L11075">
            <v>1</v>
          </cell>
        </row>
        <row r="11076">
          <cell r="J11076">
            <v>1900</v>
          </cell>
          <cell r="K11076" t="str">
            <v>enero</v>
          </cell>
          <cell r="L11076">
            <v>1</v>
          </cell>
        </row>
        <row r="11077">
          <cell r="J11077">
            <v>1900</v>
          </cell>
          <cell r="K11077" t="str">
            <v>enero</v>
          </cell>
          <cell r="L11077">
            <v>1</v>
          </cell>
        </row>
        <row r="11078">
          <cell r="J11078">
            <v>1900</v>
          </cell>
          <cell r="K11078" t="str">
            <v>enero</v>
          </cell>
          <cell r="L11078">
            <v>1</v>
          </cell>
        </row>
        <row r="11079">
          <cell r="J11079">
            <v>1900</v>
          </cell>
          <cell r="K11079" t="str">
            <v>enero</v>
          </cell>
          <cell r="L11079">
            <v>1</v>
          </cell>
        </row>
        <row r="11080">
          <cell r="J11080">
            <v>1900</v>
          </cell>
          <cell r="K11080" t="str">
            <v>enero</v>
          </cell>
          <cell r="L11080">
            <v>1</v>
          </cell>
        </row>
        <row r="11081">
          <cell r="J11081">
            <v>1900</v>
          </cell>
          <cell r="K11081" t="str">
            <v>enero</v>
          </cell>
          <cell r="L11081">
            <v>1</v>
          </cell>
        </row>
        <row r="11082">
          <cell r="J11082">
            <v>1900</v>
          </cell>
          <cell r="K11082" t="str">
            <v>enero</v>
          </cell>
          <cell r="L11082">
            <v>1</v>
          </cell>
        </row>
        <row r="11083">
          <cell r="J11083">
            <v>1900</v>
          </cell>
          <cell r="K11083" t="str">
            <v>enero</v>
          </cell>
          <cell r="L11083">
            <v>1</v>
          </cell>
        </row>
        <row r="11084">
          <cell r="J11084">
            <v>1900</v>
          </cell>
          <cell r="K11084" t="str">
            <v>enero</v>
          </cell>
          <cell r="L11084">
            <v>1</v>
          </cell>
        </row>
        <row r="11085">
          <cell r="J11085">
            <v>1900</v>
          </cell>
          <cell r="K11085" t="str">
            <v>enero</v>
          </cell>
          <cell r="L11085">
            <v>1</v>
          </cell>
        </row>
        <row r="11086">
          <cell r="J11086">
            <v>1900</v>
          </cell>
          <cell r="K11086" t="str">
            <v>enero</v>
          </cell>
          <cell r="L11086">
            <v>1</v>
          </cell>
        </row>
        <row r="11087">
          <cell r="J11087">
            <v>1900</v>
          </cell>
          <cell r="K11087" t="str">
            <v>enero</v>
          </cell>
          <cell r="L11087">
            <v>1</v>
          </cell>
        </row>
        <row r="11088">
          <cell r="J11088">
            <v>1900</v>
          </cell>
          <cell r="K11088" t="str">
            <v>enero</v>
          </cell>
          <cell r="L11088">
            <v>1</v>
          </cell>
        </row>
        <row r="11089">
          <cell r="J11089">
            <v>1900</v>
          </cell>
          <cell r="K11089" t="str">
            <v>enero</v>
          </cell>
          <cell r="L11089">
            <v>1</v>
          </cell>
        </row>
        <row r="11090">
          <cell r="J11090">
            <v>1900</v>
          </cell>
          <cell r="K11090" t="str">
            <v>enero</v>
          </cell>
          <cell r="L11090">
            <v>1</v>
          </cell>
        </row>
        <row r="11091">
          <cell r="J11091">
            <v>1900</v>
          </cell>
          <cell r="K11091" t="str">
            <v>enero</v>
          </cell>
          <cell r="L11091">
            <v>1</v>
          </cell>
        </row>
        <row r="11092">
          <cell r="J11092">
            <v>1900</v>
          </cell>
          <cell r="K11092" t="str">
            <v>enero</v>
          </cell>
          <cell r="L11092">
            <v>1</v>
          </cell>
        </row>
        <row r="11093">
          <cell r="J11093">
            <v>1900</v>
          </cell>
          <cell r="K11093" t="str">
            <v>enero</v>
          </cell>
          <cell r="L11093">
            <v>1</v>
          </cell>
        </row>
        <row r="11094">
          <cell r="J11094">
            <v>1900</v>
          </cell>
          <cell r="K11094" t="str">
            <v>enero</v>
          </cell>
          <cell r="L11094">
            <v>1</v>
          </cell>
        </row>
        <row r="11095">
          <cell r="J11095">
            <v>1900</v>
          </cell>
          <cell r="K11095" t="str">
            <v>enero</v>
          </cell>
          <cell r="L11095">
            <v>1</v>
          </cell>
        </row>
        <row r="11096">
          <cell r="J11096">
            <v>1900</v>
          </cell>
          <cell r="K11096" t="str">
            <v>enero</v>
          </cell>
          <cell r="L11096">
            <v>1</v>
          </cell>
        </row>
        <row r="11097">
          <cell r="J11097">
            <v>1900</v>
          </cell>
          <cell r="K11097" t="str">
            <v>enero</v>
          </cell>
          <cell r="L11097">
            <v>1</v>
          </cell>
        </row>
        <row r="11098">
          <cell r="J11098">
            <v>1900</v>
          </cell>
          <cell r="K11098" t="str">
            <v>enero</v>
          </cell>
          <cell r="L11098">
            <v>1</v>
          </cell>
        </row>
        <row r="11099">
          <cell r="J11099">
            <v>1900</v>
          </cell>
          <cell r="K11099" t="str">
            <v>enero</v>
          </cell>
          <cell r="L11099">
            <v>1</v>
          </cell>
        </row>
        <row r="11100">
          <cell r="J11100">
            <v>1900</v>
          </cell>
          <cell r="K11100" t="str">
            <v>enero</v>
          </cell>
          <cell r="L11100">
            <v>1</v>
          </cell>
        </row>
        <row r="11101">
          <cell r="J11101">
            <v>1900</v>
          </cell>
          <cell r="K11101" t="str">
            <v>enero</v>
          </cell>
          <cell r="L11101">
            <v>1</v>
          </cell>
        </row>
        <row r="11102">
          <cell r="J11102">
            <v>1900</v>
          </cell>
          <cell r="K11102" t="str">
            <v>enero</v>
          </cell>
          <cell r="L11102">
            <v>1</v>
          </cell>
        </row>
        <row r="11103">
          <cell r="J11103">
            <v>1900</v>
          </cell>
          <cell r="K11103" t="str">
            <v>enero</v>
          </cell>
          <cell r="L11103">
            <v>1</v>
          </cell>
        </row>
        <row r="11104">
          <cell r="J11104">
            <v>1900</v>
          </cell>
          <cell r="K11104" t="str">
            <v>enero</v>
          </cell>
          <cell r="L11104">
            <v>1</v>
          </cell>
        </row>
        <row r="11105">
          <cell r="J11105">
            <v>1900</v>
          </cell>
          <cell r="K11105" t="str">
            <v>enero</v>
          </cell>
          <cell r="L11105">
            <v>1</v>
          </cell>
        </row>
        <row r="11106">
          <cell r="J11106">
            <v>1900</v>
          </cell>
          <cell r="K11106" t="str">
            <v>enero</v>
          </cell>
          <cell r="L11106">
            <v>1</v>
          </cell>
        </row>
        <row r="11107">
          <cell r="J11107">
            <v>1900</v>
          </cell>
          <cell r="K11107" t="str">
            <v>enero</v>
          </cell>
          <cell r="L11107">
            <v>1</v>
          </cell>
        </row>
        <row r="11108">
          <cell r="J11108">
            <v>1900</v>
          </cell>
          <cell r="K11108" t="str">
            <v>enero</v>
          </cell>
          <cell r="L11108">
            <v>1</v>
          </cell>
        </row>
        <row r="11109">
          <cell r="J11109">
            <v>1900</v>
          </cell>
          <cell r="K11109" t="str">
            <v>enero</v>
          </cell>
          <cell r="L11109">
            <v>1</v>
          </cell>
        </row>
        <row r="11110">
          <cell r="J11110">
            <v>1900</v>
          </cell>
          <cell r="K11110" t="str">
            <v>enero</v>
          </cell>
          <cell r="L11110">
            <v>1</v>
          </cell>
        </row>
        <row r="11111">
          <cell r="J11111">
            <v>1900</v>
          </cell>
          <cell r="K11111" t="str">
            <v>enero</v>
          </cell>
          <cell r="L11111">
            <v>1</v>
          </cell>
        </row>
        <row r="11112">
          <cell r="J11112">
            <v>1900</v>
          </cell>
          <cell r="K11112" t="str">
            <v>enero</v>
          </cell>
          <cell r="L11112">
            <v>1</v>
          </cell>
        </row>
        <row r="11113">
          <cell r="J11113">
            <v>1900</v>
          </cell>
          <cell r="K11113" t="str">
            <v>enero</v>
          </cell>
          <cell r="L11113">
            <v>1</v>
          </cell>
        </row>
        <row r="11114">
          <cell r="J11114">
            <v>1900</v>
          </cell>
          <cell r="K11114" t="str">
            <v>enero</v>
          </cell>
          <cell r="L11114">
            <v>1</v>
          </cell>
        </row>
        <row r="11115">
          <cell r="J11115">
            <v>1900</v>
          </cell>
          <cell r="K11115" t="str">
            <v>enero</v>
          </cell>
          <cell r="L11115">
            <v>1</v>
          </cell>
        </row>
        <row r="11116">
          <cell r="J11116">
            <v>1900</v>
          </cell>
          <cell r="K11116" t="str">
            <v>enero</v>
          </cell>
          <cell r="L11116">
            <v>1</v>
          </cell>
        </row>
        <row r="11117">
          <cell r="J11117">
            <v>1900</v>
          </cell>
          <cell r="K11117" t="str">
            <v>enero</v>
          </cell>
          <cell r="L11117">
            <v>1</v>
          </cell>
        </row>
        <row r="11118">
          <cell r="J11118">
            <v>1900</v>
          </cell>
          <cell r="K11118" t="str">
            <v>enero</v>
          </cell>
          <cell r="L11118">
            <v>1</v>
          </cell>
        </row>
        <row r="11119">
          <cell r="J11119">
            <v>1900</v>
          </cell>
          <cell r="K11119" t="str">
            <v>enero</v>
          </cell>
          <cell r="L11119">
            <v>1</v>
          </cell>
        </row>
        <row r="11120">
          <cell r="J11120">
            <v>1900</v>
          </cell>
          <cell r="K11120" t="str">
            <v>enero</v>
          </cell>
          <cell r="L11120">
            <v>1</v>
          </cell>
        </row>
        <row r="11121">
          <cell r="J11121">
            <v>1900</v>
          </cell>
          <cell r="K11121" t="str">
            <v>enero</v>
          </cell>
          <cell r="L11121">
            <v>1</v>
          </cell>
        </row>
        <row r="11122">
          <cell r="J11122">
            <v>1900</v>
          </cell>
          <cell r="K11122" t="str">
            <v>enero</v>
          </cell>
          <cell r="L11122">
            <v>1</v>
          </cell>
        </row>
        <row r="11123">
          <cell r="J11123">
            <v>1900</v>
          </cell>
          <cell r="K11123" t="str">
            <v>enero</v>
          </cell>
          <cell r="L11123">
            <v>1</v>
          </cell>
        </row>
        <row r="11124">
          <cell r="J11124">
            <v>1900</v>
          </cell>
          <cell r="K11124" t="str">
            <v>enero</v>
          </cell>
          <cell r="L11124">
            <v>1</v>
          </cell>
        </row>
        <row r="11125">
          <cell r="J11125">
            <v>1900</v>
          </cell>
          <cell r="K11125" t="str">
            <v>enero</v>
          </cell>
          <cell r="L11125">
            <v>1</v>
          </cell>
        </row>
        <row r="11126">
          <cell r="J11126">
            <v>1900</v>
          </cell>
          <cell r="K11126" t="str">
            <v>enero</v>
          </cell>
          <cell r="L11126">
            <v>1</v>
          </cell>
        </row>
        <row r="11127">
          <cell r="J11127">
            <v>1900</v>
          </cell>
          <cell r="K11127" t="str">
            <v>enero</v>
          </cell>
          <cell r="L11127">
            <v>1</v>
          </cell>
        </row>
        <row r="11128">
          <cell r="J11128">
            <v>1900</v>
          </cell>
          <cell r="K11128" t="str">
            <v>enero</v>
          </cell>
          <cell r="L11128">
            <v>1</v>
          </cell>
        </row>
        <row r="11129">
          <cell r="J11129">
            <v>1900</v>
          </cell>
          <cell r="K11129" t="str">
            <v>enero</v>
          </cell>
          <cell r="L11129">
            <v>1</v>
          </cell>
        </row>
        <row r="11130">
          <cell r="J11130">
            <v>1900</v>
          </cell>
          <cell r="K11130" t="str">
            <v>enero</v>
          </cell>
          <cell r="L11130">
            <v>1</v>
          </cell>
        </row>
        <row r="11131">
          <cell r="J11131">
            <v>1900</v>
          </cell>
          <cell r="K11131" t="str">
            <v>enero</v>
          </cell>
          <cell r="L11131">
            <v>1</v>
          </cell>
        </row>
        <row r="11132">
          <cell r="J11132">
            <v>1900</v>
          </cell>
          <cell r="K11132" t="str">
            <v>enero</v>
          </cell>
          <cell r="L11132">
            <v>1</v>
          </cell>
        </row>
        <row r="11133">
          <cell r="J11133">
            <v>1900</v>
          </cell>
          <cell r="K11133" t="str">
            <v>enero</v>
          </cell>
          <cell r="L11133">
            <v>1</v>
          </cell>
        </row>
        <row r="11134">
          <cell r="J11134">
            <v>1900</v>
          </cell>
          <cell r="K11134" t="str">
            <v>enero</v>
          </cell>
          <cell r="L11134">
            <v>1</v>
          </cell>
        </row>
        <row r="11135">
          <cell r="J11135">
            <v>1900</v>
          </cell>
          <cell r="K11135" t="str">
            <v>enero</v>
          </cell>
          <cell r="L11135">
            <v>1</v>
          </cell>
        </row>
        <row r="11136">
          <cell r="J11136">
            <v>1900</v>
          </cell>
          <cell r="K11136" t="str">
            <v>enero</v>
          </cell>
          <cell r="L11136">
            <v>1</v>
          </cell>
        </row>
        <row r="11137">
          <cell r="J11137">
            <v>1900</v>
          </cell>
          <cell r="K11137" t="str">
            <v>enero</v>
          </cell>
          <cell r="L11137">
            <v>1</v>
          </cell>
        </row>
        <row r="11138">
          <cell r="J11138">
            <v>1900</v>
          </cell>
          <cell r="K11138" t="str">
            <v>enero</v>
          </cell>
          <cell r="L11138">
            <v>1</v>
          </cell>
        </row>
        <row r="11139">
          <cell r="J11139">
            <v>1900</v>
          </cell>
          <cell r="K11139" t="str">
            <v>enero</v>
          </cell>
          <cell r="L11139">
            <v>1</v>
          </cell>
        </row>
        <row r="11140">
          <cell r="J11140">
            <v>1900</v>
          </cell>
          <cell r="K11140" t="str">
            <v>enero</v>
          </cell>
          <cell r="L11140">
            <v>1</v>
          </cell>
        </row>
        <row r="11141">
          <cell r="J11141">
            <v>1900</v>
          </cell>
          <cell r="K11141" t="str">
            <v>enero</v>
          </cell>
          <cell r="L11141">
            <v>1</v>
          </cell>
        </row>
        <row r="11142">
          <cell r="J11142">
            <v>1900</v>
          </cell>
          <cell r="K11142" t="str">
            <v>enero</v>
          </cell>
          <cell r="L11142">
            <v>1</v>
          </cell>
        </row>
        <row r="11143">
          <cell r="J11143">
            <v>1900</v>
          </cell>
          <cell r="K11143" t="str">
            <v>enero</v>
          </cell>
          <cell r="L11143">
            <v>1</v>
          </cell>
        </row>
        <row r="11144">
          <cell r="J11144">
            <v>1900</v>
          </cell>
          <cell r="K11144" t="str">
            <v>enero</v>
          </cell>
          <cell r="L11144">
            <v>1</v>
          </cell>
        </row>
        <row r="11145">
          <cell r="J11145">
            <v>1900</v>
          </cell>
          <cell r="K11145" t="str">
            <v>enero</v>
          </cell>
          <cell r="L11145">
            <v>1</v>
          </cell>
        </row>
        <row r="11146">
          <cell r="J11146">
            <v>1900</v>
          </cell>
          <cell r="K11146" t="str">
            <v>enero</v>
          </cell>
          <cell r="L11146">
            <v>1</v>
          </cell>
        </row>
        <row r="11147">
          <cell r="J11147">
            <v>1900</v>
          </cell>
          <cell r="K11147" t="str">
            <v>enero</v>
          </cell>
          <cell r="L11147">
            <v>1</v>
          </cell>
        </row>
        <row r="11148">
          <cell r="J11148">
            <v>1900</v>
          </cell>
          <cell r="K11148" t="str">
            <v>enero</v>
          </cell>
          <cell r="L11148">
            <v>1</v>
          </cell>
        </row>
        <row r="11149">
          <cell r="J11149">
            <v>1900</v>
          </cell>
          <cell r="K11149" t="str">
            <v>enero</v>
          </cell>
          <cell r="L11149">
            <v>1</v>
          </cell>
        </row>
        <row r="11150">
          <cell r="J11150">
            <v>1900</v>
          </cell>
          <cell r="K11150" t="str">
            <v>enero</v>
          </cell>
          <cell r="L11150">
            <v>1</v>
          </cell>
        </row>
        <row r="11151">
          <cell r="J11151">
            <v>1900</v>
          </cell>
          <cell r="K11151" t="str">
            <v>enero</v>
          </cell>
          <cell r="L11151">
            <v>1</v>
          </cell>
        </row>
        <row r="11152">
          <cell r="J11152">
            <v>1900</v>
          </cell>
          <cell r="K11152" t="str">
            <v>enero</v>
          </cell>
          <cell r="L11152">
            <v>1</v>
          </cell>
        </row>
        <row r="11153">
          <cell r="J11153">
            <v>1900</v>
          </cell>
          <cell r="K11153" t="str">
            <v>enero</v>
          </cell>
          <cell r="L11153">
            <v>1</v>
          </cell>
        </row>
        <row r="11154">
          <cell r="J11154">
            <v>1900</v>
          </cell>
          <cell r="K11154" t="str">
            <v>enero</v>
          </cell>
          <cell r="L11154">
            <v>1</v>
          </cell>
        </row>
        <row r="11155">
          <cell r="J11155">
            <v>1900</v>
          </cell>
          <cell r="K11155" t="str">
            <v>enero</v>
          </cell>
          <cell r="L11155">
            <v>1</v>
          </cell>
        </row>
        <row r="11156">
          <cell r="J11156">
            <v>1900</v>
          </cell>
          <cell r="K11156" t="str">
            <v>enero</v>
          </cell>
          <cell r="L11156">
            <v>1</v>
          </cell>
        </row>
        <row r="11157">
          <cell r="J11157">
            <v>1900</v>
          </cell>
          <cell r="K11157" t="str">
            <v>enero</v>
          </cell>
          <cell r="L11157">
            <v>1</v>
          </cell>
        </row>
        <row r="11158">
          <cell r="J11158">
            <v>1900</v>
          </cell>
          <cell r="K11158" t="str">
            <v>enero</v>
          </cell>
          <cell r="L11158">
            <v>1</v>
          </cell>
        </row>
        <row r="11159">
          <cell r="J11159">
            <v>1900</v>
          </cell>
          <cell r="K11159" t="str">
            <v>enero</v>
          </cell>
          <cell r="L11159">
            <v>1</v>
          </cell>
        </row>
        <row r="11160">
          <cell r="J11160">
            <v>1900</v>
          </cell>
          <cell r="K11160" t="str">
            <v>enero</v>
          </cell>
          <cell r="L11160">
            <v>1</v>
          </cell>
        </row>
        <row r="11161">
          <cell r="J11161">
            <v>1900</v>
          </cell>
          <cell r="K11161" t="str">
            <v>enero</v>
          </cell>
          <cell r="L11161">
            <v>1</v>
          </cell>
        </row>
        <row r="11162">
          <cell r="J11162">
            <v>1900</v>
          </cell>
          <cell r="K11162" t="str">
            <v>enero</v>
          </cell>
          <cell r="L11162">
            <v>1</v>
          </cell>
        </row>
        <row r="11163">
          <cell r="J11163">
            <v>1900</v>
          </cell>
          <cell r="K11163" t="str">
            <v>enero</v>
          </cell>
          <cell r="L11163">
            <v>1</v>
          </cell>
        </row>
        <row r="11164">
          <cell r="J11164">
            <v>1900</v>
          </cell>
          <cell r="K11164" t="str">
            <v>enero</v>
          </cell>
          <cell r="L11164">
            <v>1</v>
          </cell>
        </row>
        <row r="11165">
          <cell r="J11165">
            <v>1900</v>
          </cell>
          <cell r="K11165" t="str">
            <v>enero</v>
          </cell>
          <cell r="L11165">
            <v>1</v>
          </cell>
        </row>
        <row r="11166">
          <cell r="J11166">
            <v>1900</v>
          </cell>
          <cell r="K11166" t="str">
            <v>enero</v>
          </cell>
          <cell r="L11166">
            <v>1</v>
          </cell>
        </row>
        <row r="11167">
          <cell r="J11167">
            <v>1900</v>
          </cell>
          <cell r="K11167" t="str">
            <v>enero</v>
          </cell>
          <cell r="L11167">
            <v>1</v>
          </cell>
        </row>
        <row r="11168">
          <cell r="J11168">
            <v>1900</v>
          </cell>
          <cell r="K11168" t="str">
            <v>enero</v>
          </cell>
          <cell r="L11168">
            <v>1</v>
          </cell>
        </row>
        <row r="11169">
          <cell r="J11169">
            <v>1900</v>
          </cell>
          <cell r="K11169" t="str">
            <v>enero</v>
          </cell>
          <cell r="L11169">
            <v>1</v>
          </cell>
        </row>
        <row r="11170">
          <cell r="J11170">
            <v>1900</v>
          </cell>
          <cell r="K11170" t="str">
            <v>enero</v>
          </cell>
          <cell r="L11170">
            <v>1</v>
          </cell>
        </row>
        <row r="11171">
          <cell r="J11171">
            <v>1900</v>
          </cell>
          <cell r="K11171" t="str">
            <v>enero</v>
          </cell>
          <cell r="L11171">
            <v>1</v>
          </cell>
        </row>
        <row r="11172">
          <cell r="J11172">
            <v>1900</v>
          </cell>
          <cell r="K11172" t="str">
            <v>enero</v>
          </cell>
          <cell r="L11172">
            <v>1</v>
          </cell>
        </row>
        <row r="11173">
          <cell r="J11173">
            <v>1900</v>
          </cell>
          <cell r="K11173" t="str">
            <v>enero</v>
          </cell>
          <cell r="L11173">
            <v>1</v>
          </cell>
        </row>
        <row r="11174">
          <cell r="J11174">
            <v>1900</v>
          </cell>
          <cell r="K11174" t="str">
            <v>enero</v>
          </cell>
          <cell r="L11174">
            <v>1</v>
          </cell>
        </row>
        <row r="11175">
          <cell r="J11175">
            <v>1900</v>
          </cell>
          <cell r="K11175" t="str">
            <v>enero</v>
          </cell>
          <cell r="L11175">
            <v>1</v>
          </cell>
        </row>
        <row r="11176">
          <cell r="J11176">
            <v>1900</v>
          </cell>
          <cell r="K11176" t="str">
            <v>enero</v>
          </cell>
          <cell r="L11176">
            <v>1</v>
          </cell>
        </row>
        <row r="11177">
          <cell r="J11177">
            <v>1900</v>
          </cell>
          <cell r="K11177" t="str">
            <v>enero</v>
          </cell>
          <cell r="L11177">
            <v>1</v>
          </cell>
        </row>
        <row r="11178">
          <cell r="J11178">
            <v>1900</v>
          </cell>
          <cell r="K11178" t="str">
            <v>enero</v>
          </cell>
          <cell r="L11178">
            <v>1</v>
          </cell>
        </row>
        <row r="11179">
          <cell r="J11179">
            <v>1900</v>
          </cell>
          <cell r="K11179" t="str">
            <v>enero</v>
          </cell>
          <cell r="L11179">
            <v>1</v>
          </cell>
        </row>
        <row r="11180">
          <cell r="J11180">
            <v>1900</v>
          </cell>
          <cell r="K11180" t="str">
            <v>enero</v>
          </cell>
          <cell r="L11180">
            <v>1</v>
          </cell>
        </row>
        <row r="11181">
          <cell r="J11181">
            <v>1900</v>
          </cell>
          <cell r="K11181" t="str">
            <v>enero</v>
          </cell>
          <cell r="L11181">
            <v>1</v>
          </cell>
        </row>
        <row r="11182">
          <cell r="J11182">
            <v>1900</v>
          </cell>
          <cell r="K11182" t="str">
            <v>enero</v>
          </cell>
          <cell r="L11182">
            <v>1</v>
          </cell>
        </row>
        <row r="11183">
          <cell r="J11183">
            <v>1900</v>
          </cell>
          <cell r="K11183" t="str">
            <v>enero</v>
          </cell>
          <cell r="L11183">
            <v>1</v>
          </cell>
        </row>
        <row r="11184">
          <cell r="J11184">
            <v>1900</v>
          </cell>
          <cell r="K11184" t="str">
            <v>enero</v>
          </cell>
          <cell r="L11184">
            <v>1</v>
          </cell>
        </row>
        <row r="11185">
          <cell r="J11185">
            <v>1900</v>
          </cell>
          <cell r="K11185" t="str">
            <v>enero</v>
          </cell>
          <cell r="L11185">
            <v>1</v>
          </cell>
        </row>
        <row r="11186">
          <cell r="J11186">
            <v>1900</v>
          </cell>
          <cell r="K11186" t="str">
            <v>enero</v>
          </cell>
          <cell r="L11186">
            <v>1</v>
          </cell>
        </row>
        <row r="11187">
          <cell r="J11187">
            <v>1900</v>
          </cell>
          <cell r="K11187" t="str">
            <v>enero</v>
          </cell>
          <cell r="L11187">
            <v>1</v>
          </cell>
        </row>
        <row r="11188">
          <cell r="J11188">
            <v>1900</v>
          </cell>
          <cell r="K11188" t="str">
            <v>enero</v>
          </cell>
          <cell r="L11188">
            <v>1</v>
          </cell>
        </row>
        <row r="11189">
          <cell r="J11189">
            <v>1900</v>
          </cell>
          <cell r="K11189" t="str">
            <v>enero</v>
          </cell>
          <cell r="L11189">
            <v>1</v>
          </cell>
        </row>
        <row r="11190">
          <cell r="J11190">
            <v>1900</v>
          </cell>
          <cell r="K11190" t="str">
            <v>enero</v>
          </cell>
          <cell r="L11190">
            <v>1</v>
          </cell>
        </row>
        <row r="11191">
          <cell r="J11191">
            <v>1900</v>
          </cell>
          <cell r="K11191" t="str">
            <v>enero</v>
          </cell>
          <cell r="L11191">
            <v>1</v>
          </cell>
        </row>
        <row r="11192">
          <cell r="J11192">
            <v>1900</v>
          </cell>
          <cell r="K11192" t="str">
            <v>enero</v>
          </cell>
          <cell r="L11192">
            <v>1</v>
          </cell>
        </row>
        <row r="11193">
          <cell r="J11193">
            <v>1900</v>
          </cell>
          <cell r="K11193" t="str">
            <v>enero</v>
          </cell>
          <cell r="L11193">
            <v>1</v>
          </cell>
        </row>
        <row r="11194">
          <cell r="J11194">
            <v>1900</v>
          </cell>
          <cell r="K11194" t="str">
            <v>enero</v>
          </cell>
          <cell r="L11194">
            <v>1</v>
          </cell>
        </row>
        <row r="11195">
          <cell r="J11195">
            <v>1900</v>
          </cell>
          <cell r="K11195" t="str">
            <v>enero</v>
          </cell>
          <cell r="L11195">
            <v>1</v>
          </cell>
        </row>
        <row r="11196">
          <cell r="J11196">
            <v>1900</v>
          </cell>
          <cell r="K11196" t="str">
            <v>enero</v>
          </cell>
          <cell r="L11196">
            <v>1</v>
          </cell>
        </row>
        <row r="11197">
          <cell r="J11197">
            <v>1900</v>
          </cell>
          <cell r="K11197" t="str">
            <v>enero</v>
          </cell>
          <cell r="L11197">
            <v>1</v>
          </cell>
        </row>
        <row r="11198">
          <cell r="J11198">
            <v>1900</v>
          </cell>
          <cell r="K11198" t="str">
            <v>enero</v>
          </cell>
          <cell r="L11198">
            <v>1</v>
          </cell>
        </row>
        <row r="11199">
          <cell r="J11199">
            <v>1900</v>
          </cell>
          <cell r="K11199" t="str">
            <v>enero</v>
          </cell>
          <cell r="L11199">
            <v>1</v>
          </cell>
        </row>
        <row r="11200">
          <cell r="J11200">
            <v>1900</v>
          </cell>
          <cell r="K11200" t="str">
            <v>enero</v>
          </cell>
          <cell r="L11200">
            <v>1</v>
          </cell>
        </row>
        <row r="11201">
          <cell r="J11201">
            <v>1900</v>
          </cell>
          <cell r="K11201" t="str">
            <v>enero</v>
          </cell>
          <cell r="L11201">
            <v>1</v>
          </cell>
        </row>
        <row r="11202">
          <cell r="J11202">
            <v>1900</v>
          </cell>
          <cell r="K11202" t="str">
            <v>enero</v>
          </cell>
          <cell r="L11202">
            <v>1</v>
          </cell>
        </row>
        <row r="11203">
          <cell r="J11203">
            <v>1900</v>
          </cell>
          <cell r="K11203" t="str">
            <v>enero</v>
          </cell>
          <cell r="L11203">
            <v>1</v>
          </cell>
        </row>
        <row r="11204">
          <cell r="J11204">
            <v>1900</v>
          </cell>
          <cell r="K11204" t="str">
            <v>enero</v>
          </cell>
          <cell r="L11204">
            <v>1</v>
          </cell>
        </row>
        <row r="11205">
          <cell r="J11205">
            <v>1900</v>
          </cell>
          <cell r="K11205" t="str">
            <v>enero</v>
          </cell>
          <cell r="L11205">
            <v>1</v>
          </cell>
        </row>
        <row r="11206">
          <cell r="J11206">
            <v>1900</v>
          </cell>
          <cell r="K11206" t="str">
            <v>enero</v>
          </cell>
          <cell r="L11206">
            <v>1</v>
          </cell>
        </row>
        <row r="11207">
          <cell r="J11207">
            <v>1900</v>
          </cell>
          <cell r="K11207" t="str">
            <v>enero</v>
          </cell>
          <cell r="L11207">
            <v>1</v>
          </cell>
        </row>
        <row r="11208">
          <cell r="J11208">
            <v>1900</v>
          </cell>
          <cell r="K11208" t="str">
            <v>enero</v>
          </cell>
          <cell r="L11208">
            <v>1</v>
          </cell>
        </row>
        <row r="11209">
          <cell r="J11209">
            <v>1900</v>
          </cell>
          <cell r="K11209" t="str">
            <v>enero</v>
          </cell>
          <cell r="L11209">
            <v>1</v>
          </cell>
        </row>
        <row r="11210">
          <cell r="J11210">
            <v>1900</v>
          </cell>
          <cell r="K11210" t="str">
            <v>enero</v>
          </cell>
          <cell r="L11210">
            <v>1</v>
          </cell>
        </row>
        <row r="11211">
          <cell r="J11211">
            <v>1900</v>
          </cell>
          <cell r="K11211" t="str">
            <v>enero</v>
          </cell>
          <cell r="L11211">
            <v>1</v>
          </cell>
        </row>
        <row r="11212">
          <cell r="J11212">
            <v>1900</v>
          </cell>
          <cell r="K11212" t="str">
            <v>enero</v>
          </cell>
          <cell r="L11212">
            <v>1</v>
          </cell>
        </row>
        <row r="11213">
          <cell r="J11213">
            <v>1900</v>
          </cell>
          <cell r="K11213" t="str">
            <v>enero</v>
          </cell>
          <cell r="L11213">
            <v>1</v>
          </cell>
        </row>
        <row r="11214">
          <cell r="J11214">
            <v>1900</v>
          </cell>
          <cell r="K11214" t="str">
            <v>enero</v>
          </cell>
          <cell r="L11214">
            <v>1</v>
          </cell>
        </row>
        <row r="11215">
          <cell r="J11215">
            <v>1900</v>
          </cell>
          <cell r="K11215" t="str">
            <v>enero</v>
          </cell>
          <cell r="L11215">
            <v>1</v>
          </cell>
        </row>
        <row r="11216">
          <cell r="J11216">
            <v>1900</v>
          </cell>
          <cell r="K11216" t="str">
            <v>enero</v>
          </cell>
          <cell r="L11216">
            <v>1</v>
          </cell>
        </row>
        <row r="11217">
          <cell r="J11217">
            <v>1900</v>
          </cell>
          <cell r="K11217" t="str">
            <v>enero</v>
          </cell>
          <cell r="L11217">
            <v>1</v>
          </cell>
        </row>
        <row r="11218">
          <cell r="J11218">
            <v>1900</v>
          </cell>
          <cell r="K11218" t="str">
            <v>enero</v>
          </cell>
          <cell r="L11218">
            <v>1</v>
          </cell>
        </row>
        <row r="11219">
          <cell r="J11219">
            <v>1900</v>
          </cell>
          <cell r="K11219" t="str">
            <v>enero</v>
          </cell>
          <cell r="L11219">
            <v>1</v>
          </cell>
        </row>
        <row r="11220">
          <cell r="J11220">
            <v>1900</v>
          </cell>
          <cell r="K11220" t="str">
            <v>enero</v>
          </cell>
          <cell r="L11220">
            <v>1</v>
          </cell>
        </row>
        <row r="11221">
          <cell r="J11221">
            <v>1900</v>
          </cell>
          <cell r="K11221" t="str">
            <v>enero</v>
          </cell>
          <cell r="L11221">
            <v>1</v>
          </cell>
        </row>
        <row r="11222">
          <cell r="J11222">
            <v>1900</v>
          </cell>
          <cell r="K11222" t="str">
            <v>enero</v>
          </cell>
          <cell r="L11222">
            <v>1</v>
          </cell>
        </row>
        <row r="11223">
          <cell r="J11223">
            <v>1900</v>
          </cell>
          <cell r="K11223" t="str">
            <v>enero</v>
          </cell>
          <cell r="L11223">
            <v>1</v>
          </cell>
        </row>
        <row r="11224">
          <cell r="J11224">
            <v>1900</v>
          </cell>
          <cell r="K11224" t="str">
            <v>enero</v>
          </cell>
          <cell r="L11224">
            <v>1</v>
          </cell>
        </row>
        <row r="11225">
          <cell r="J11225">
            <v>1900</v>
          </cell>
          <cell r="K11225" t="str">
            <v>enero</v>
          </cell>
          <cell r="L11225">
            <v>1</v>
          </cell>
        </row>
        <row r="11226">
          <cell r="J11226">
            <v>1900</v>
          </cell>
          <cell r="K11226" t="str">
            <v>enero</v>
          </cell>
          <cell r="L11226">
            <v>1</v>
          </cell>
        </row>
        <row r="11227">
          <cell r="J11227">
            <v>1900</v>
          </cell>
          <cell r="K11227" t="str">
            <v>enero</v>
          </cell>
          <cell r="L11227">
            <v>1</v>
          </cell>
        </row>
        <row r="11228">
          <cell r="J11228">
            <v>1900</v>
          </cell>
          <cell r="K11228" t="str">
            <v>enero</v>
          </cell>
          <cell r="L11228">
            <v>1</v>
          </cell>
        </row>
        <row r="11229">
          <cell r="J11229">
            <v>1900</v>
          </cell>
          <cell r="K11229" t="str">
            <v>enero</v>
          </cell>
          <cell r="L11229">
            <v>1</v>
          </cell>
        </row>
        <row r="11230">
          <cell r="J11230">
            <v>1900</v>
          </cell>
          <cell r="K11230" t="str">
            <v>enero</v>
          </cell>
          <cell r="L11230">
            <v>1</v>
          </cell>
        </row>
        <row r="11231">
          <cell r="J11231">
            <v>1900</v>
          </cell>
          <cell r="K11231" t="str">
            <v>enero</v>
          </cell>
          <cell r="L11231">
            <v>1</v>
          </cell>
        </row>
        <row r="11232">
          <cell r="J11232">
            <v>1900</v>
          </cell>
          <cell r="K11232" t="str">
            <v>enero</v>
          </cell>
          <cell r="L11232">
            <v>1</v>
          </cell>
        </row>
        <row r="11233">
          <cell r="J11233">
            <v>1900</v>
          </cell>
          <cell r="K11233" t="str">
            <v>enero</v>
          </cell>
          <cell r="L11233">
            <v>1</v>
          </cell>
        </row>
        <row r="11234">
          <cell r="J11234">
            <v>1900</v>
          </cell>
          <cell r="K11234" t="str">
            <v>enero</v>
          </cell>
          <cell r="L11234">
            <v>1</v>
          </cell>
        </row>
        <row r="11235">
          <cell r="J11235">
            <v>1900</v>
          </cell>
          <cell r="K11235" t="str">
            <v>enero</v>
          </cell>
          <cell r="L11235">
            <v>1</v>
          </cell>
        </row>
        <row r="11236">
          <cell r="J11236">
            <v>1900</v>
          </cell>
          <cell r="K11236" t="str">
            <v>enero</v>
          </cell>
          <cell r="L11236">
            <v>1</v>
          </cell>
        </row>
        <row r="11237">
          <cell r="J11237">
            <v>1900</v>
          </cell>
          <cell r="K11237" t="str">
            <v>enero</v>
          </cell>
          <cell r="L11237">
            <v>1</v>
          </cell>
        </row>
        <row r="11238">
          <cell r="J11238">
            <v>1900</v>
          </cell>
          <cell r="K11238" t="str">
            <v>enero</v>
          </cell>
          <cell r="L11238">
            <v>1</v>
          </cell>
        </row>
        <row r="11239">
          <cell r="J11239">
            <v>1900</v>
          </cell>
          <cell r="K11239" t="str">
            <v>enero</v>
          </cell>
          <cell r="L11239">
            <v>1</v>
          </cell>
        </row>
        <row r="11240">
          <cell r="J11240">
            <v>1900</v>
          </cell>
          <cell r="K11240" t="str">
            <v>enero</v>
          </cell>
          <cell r="L11240">
            <v>1</v>
          </cell>
        </row>
        <row r="11241">
          <cell r="J11241">
            <v>1900</v>
          </cell>
          <cell r="K11241" t="str">
            <v>enero</v>
          </cell>
          <cell r="L11241">
            <v>1</v>
          </cell>
        </row>
        <row r="11242">
          <cell r="J11242">
            <v>1900</v>
          </cell>
          <cell r="K11242" t="str">
            <v>enero</v>
          </cell>
          <cell r="L11242">
            <v>1</v>
          </cell>
        </row>
        <row r="11243">
          <cell r="J11243">
            <v>1900</v>
          </cell>
          <cell r="K11243" t="str">
            <v>enero</v>
          </cell>
          <cell r="L11243">
            <v>1</v>
          </cell>
        </row>
        <row r="11244">
          <cell r="J11244">
            <v>1900</v>
          </cell>
          <cell r="K11244" t="str">
            <v>enero</v>
          </cell>
          <cell r="L11244">
            <v>1</v>
          </cell>
        </row>
        <row r="11245">
          <cell r="J11245">
            <v>1900</v>
          </cell>
          <cell r="K11245" t="str">
            <v>enero</v>
          </cell>
          <cell r="L11245">
            <v>1</v>
          </cell>
        </row>
        <row r="11246">
          <cell r="J11246">
            <v>1900</v>
          </cell>
          <cell r="K11246" t="str">
            <v>enero</v>
          </cell>
          <cell r="L11246">
            <v>1</v>
          </cell>
        </row>
        <row r="11247">
          <cell r="J11247">
            <v>1900</v>
          </cell>
          <cell r="K11247" t="str">
            <v>enero</v>
          </cell>
          <cell r="L11247">
            <v>1</v>
          </cell>
        </row>
        <row r="11248">
          <cell r="J11248">
            <v>1900</v>
          </cell>
          <cell r="K11248" t="str">
            <v>enero</v>
          </cell>
          <cell r="L11248">
            <v>1</v>
          </cell>
        </row>
        <row r="11249">
          <cell r="J11249">
            <v>1900</v>
          </cell>
          <cell r="K11249" t="str">
            <v>enero</v>
          </cell>
          <cell r="L11249">
            <v>1</v>
          </cell>
        </row>
        <row r="11250">
          <cell r="J11250">
            <v>1900</v>
          </cell>
          <cell r="K11250" t="str">
            <v>enero</v>
          </cell>
          <cell r="L11250">
            <v>1</v>
          </cell>
        </row>
        <row r="11251">
          <cell r="J11251">
            <v>1900</v>
          </cell>
          <cell r="K11251" t="str">
            <v>enero</v>
          </cell>
          <cell r="L11251">
            <v>1</v>
          </cell>
        </row>
        <row r="11252">
          <cell r="J11252">
            <v>1900</v>
          </cell>
          <cell r="K11252" t="str">
            <v>enero</v>
          </cell>
          <cell r="L11252">
            <v>1</v>
          </cell>
        </row>
        <row r="11253">
          <cell r="J11253">
            <v>1900</v>
          </cell>
          <cell r="K11253" t="str">
            <v>enero</v>
          </cell>
          <cell r="L11253">
            <v>1</v>
          </cell>
        </row>
        <row r="11254">
          <cell r="J11254">
            <v>1900</v>
          </cell>
          <cell r="K11254" t="str">
            <v>enero</v>
          </cell>
          <cell r="L11254">
            <v>1</v>
          </cell>
        </row>
        <row r="11255">
          <cell r="J11255">
            <v>1900</v>
          </cell>
          <cell r="K11255" t="str">
            <v>enero</v>
          </cell>
          <cell r="L11255">
            <v>1</v>
          </cell>
        </row>
        <row r="11256">
          <cell r="J11256">
            <v>1900</v>
          </cell>
          <cell r="K11256" t="str">
            <v>enero</v>
          </cell>
          <cell r="L11256">
            <v>1</v>
          </cell>
        </row>
        <row r="11257">
          <cell r="J11257">
            <v>1900</v>
          </cell>
          <cell r="K11257" t="str">
            <v>enero</v>
          </cell>
          <cell r="L11257">
            <v>1</v>
          </cell>
        </row>
        <row r="11258">
          <cell r="J11258">
            <v>1900</v>
          </cell>
          <cell r="K11258" t="str">
            <v>enero</v>
          </cell>
          <cell r="L11258">
            <v>1</v>
          </cell>
        </row>
        <row r="11259">
          <cell r="J11259">
            <v>1900</v>
          </cell>
          <cell r="K11259" t="str">
            <v>enero</v>
          </cell>
          <cell r="L11259">
            <v>1</v>
          </cell>
        </row>
        <row r="11260">
          <cell r="J11260">
            <v>1900</v>
          </cell>
          <cell r="K11260" t="str">
            <v>enero</v>
          </cell>
          <cell r="L11260">
            <v>1</v>
          </cell>
        </row>
        <row r="11261">
          <cell r="J11261">
            <v>1900</v>
          </cell>
          <cell r="K11261" t="str">
            <v>enero</v>
          </cell>
          <cell r="L11261">
            <v>1</v>
          </cell>
        </row>
        <row r="11262">
          <cell r="J11262">
            <v>1900</v>
          </cell>
          <cell r="K11262" t="str">
            <v>enero</v>
          </cell>
          <cell r="L11262">
            <v>1</v>
          </cell>
        </row>
        <row r="11263">
          <cell r="J11263">
            <v>1900</v>
          </cell>
          <cell r="K11263" t="str">
            <v>enero</v>
          </cell>
          <cell r="L11263">
            <v>1</v>
          </cell>
        </row>
        <row r="11264">
          <cell r="J11264">
            <v>1900</v>
          </cell>
          <cell r="K11264" t="str">
            <v>enero</v>
          </cell>
          <cell r="L11264">
            <v>1</v>
          </cell>
        </row>
        <row r="11265">
          <cell r="J11265">
            <v>1900</v>
          </cell>
          <cell r="K11265" t="str">
            <v>enero</v>
          </cell>
          <cell r="L11265">
            <v>1</v>
          </cell>
        </row>
        <row r="11266">
          <cell r="J11266">
            <v>1900</v>
          </cell>
          <cell r="K11266" t="str">
            <v>enero</v>
          </cell>
          <cell r="L11266">
            <v>1</v>
          </cell>
        </row>
        <row r="11267">
          <cell r="J11267">
            <v>1900</v>
          </cell>
          <cell r="K11267" t="str">
            <v>enero</v>
          </cell>
          <cell r="L11267">
            <v>1</v>
          </cell>
        </row>
        <row r="11268">
          <cell r="J11268">
            <v>1900</v>
          </cell>
          <cell r="K11268" t="str">
            <v>enero</v>
          </cell>
          <cell r="L11268">
            <v>1</v>
          </cell>
        </row>
        <row r="11269">
          <cell r="J11269">
            <v>1900</v>
          </cell>
          <cell r="K11269" t="str">
            <v>enero</v>
          </cell>
          <cell r="L11269">
            <v>1</v>
          </cell>
        </row>
        <row r="11270">
          <cell r="J11270">
            <v>1900</v>
          </cell>
          <cell r="K11270" t="str">
            <v>enero</v>
          </cell>
          <cell r="L11270">
            <v>1</v>
          </cell>
        </row>
        <row r="11271">
          <cell r="J11271">
            <v>1900</v>
          </cell>
          <cell r="K11271" t="str">
            <v>enero</v>
          </cell>
          <cell r="L11271">
            <v>1</v>
          </cell>
        </row>
        <row r="11272">
          <cell r="J11272">
            <v>1900</v>
          </cell>
          <cell r="K11272" t="str">
            <v>enero</v>
          </cell>
          <cell r="L11272">
            <v>1</v>
          </cell>
        </row>
        <row r="11273">
          <cell r="J11273">
            <v>1900</v>
          </cell>
          <cell r="K11273" t="str">
            <v>enero</v>
          </cell>
          <cell r="L11273">
            <v>1</v>
          </cell>
        </row>
        <row r="11274">
          <cell r="J11274">
            <v>1900</v>
          </cell>
          <cell r="K11274" t="str">
            <v>enero</v>
          </cell>
          <cell r="L11274">
            <v>1</v>
          </cell>
        </row>
        <row r="11275">
          <cell r="J11275">
            <v>1900</v>
          </cell>
          <cell r="K11275" t="str">
            <v>enero</v>
          </cell>
          <cell r="L11275">
            <v>1</v>
          </cell>
        </row>
        <row r="11276">
          <cell r="J11276">
            <v>1900</v>
          </cell>
          <cell r="K11276" t="str">
            <v>enero</v>
          </cell>
          <cell r="L11276">
            <v>1</v>
          </cell>
        </row>
        <row r="11277">
          <cell r="J11277">
            <v>1900</v>
          </cell>
          <cell r="K11277" t="str">
            <v>enero</v>
          </cell>
          <cell r="L11277">
            <v>1</v>
          </cell>
        </row>
        <row r="11278">
          <cell r="J11278">
            <v>1900</v>
          </cell>
          <cell r="K11278" t="str">
            <v>enero</v>
          </cell>
          <cell r="L11278">
            <v>1</v>
          </cell>
        </row>
        <row r="11279">
          <cell r="J11279">
            <v>1900</v>
          </cell>
          <cell r="K11279" t="str">
            <v>enero</v>
          </cell>
          <cell r="L11279">
            <v>1</v>
          </cell>
        </row>
        <row r="11280">
          <cell r="J11280">
            <v>1900</v>
          </cell>
          <cell r="K11280" t="str">
            <v>enero</v>
          </cell>
          <cell r="L11280">
            <v>1</v>
          </cell>
        </row>
        <row r="11281">
          <cell r="J11281">
            <v>1900</v>
          </cell>
          <cell r="K11281" t="str">
            <v>enero</v>
          </cell>
          <cell r="L11281">
            <v>1</v>
          </cell>
        </row>
        <row r="11282">
          <cell r="J11282">
            <v>1900</v>
          </cell>
          <cell r="K11282" t="str">
            <v>enero</v>
          </cell>
          <cell r="L11282">
            <v>1</v>
          </cell>
        </row>
        <row r="11283">
          <cell r="J11283">
            <v>1900</v>
          </cell>
          <cell r="K11283" t="str">
            <v>enero</v>
          </cell>
          <cell r="L11283">
            <v>1</v>
          </cell>
        </row>
        <row r="11284">
          <cell r="J11284">
            <v>1900</v>
          </cell>
          <cell r="K11284" t="str">
            <v>enero</v>
          </cell>
          <cell r="L11284">
            <v>1</v>
          </cell>
        </row>
        <row r="11285">
          <cell r="J11285">
            <v>1900</v>
          </cell>
          <cell r="K11285" t="str">
            <v>enero</v>
          </cell>
          <cell r="L11285">
            <v>1</v>
          </cell>
        </row>
        <row r="11286">
          <cell r="J11286">
            <v>1900</v>
          </cell>
          <cell r="K11286" t="str">
            <v>enero</v>
          </cell>
          <cell r="L11286">
            <v>1</v>
          </cell>
        </row>
        <row r="11287">
          <cell r="J11287">
            <v>1900</v>
          </cell>
          <cell r="K11287" t="str">
            <v>enero</v>
          </cell>
          <cell r="L11287">
            <v>1</v>
          </cell>
        </row>
        <row r="11288">
          <cell r="J11288">
            <v>1900</v>
          </cell>
          <cell r="K11288" t="str">
            <v>enero</v>
          </cell>
          <cell r="L11288">
            <v>1</v>
          </cell>
        </row>
        <row r="11289">
          <cell r="J11289">
            <v>1900</v>
          </cell>
          <cell r="K11289" t="str">
            <v>enero</v>
          </cell>
          <cell r="L11289">
            <v>1</v>
          </cell>
        </row>
        <row r="11290">
          <cell r="J11290">
            <v>1900</v>
          </cell>
          <cell r="K11290" t="str">
            <v>enero</v>
          </cell>
          <cell r="L11290">
            <v>1</v>
          </cell>
        </row>
        <row r="11291">
          <cell r="J11291">
            <v>1900</v>
          </cell>
          <cell r="K11291" t="str">
            <v>enero</v>
          </cell>
          <cell r="L11291">
            <v>1</v>
          </cell>
        </row>
        <row r="11292">
          <cell r="J11292">
            <v>1900</v>
          </cell>
          <cell r="K11292" t="str">
            <v>enero</v>
          </cell>
          <cell r="L11292">
            <v>1</v>
          </cell>
        </row>
        <row r="11293">
          <cell r="J11293">
            <v>1900</v>
          </cell>
          <cell r="K11293" t="str">
            <v>enero</v>
          </cell>
          <cell r="L11293">
            <v>1</v>
          </cell>
        </row>
        <row r="11294">
          <cell r="J11294">
            <v>1900</v>
          </cell>
          <cell r="K11294" t="str">
            <v>enero</v>
          </cell>
          <cell r="L11294">
            <v>1</v>
          </cell>
        </row>
        <row r="11295">
          <cell r="J11295">
            <v>1900</v>
          </cell>
          <cell r="K11295" t="str">
            <v>enero</v>
          </cell>
          <cell r="L11295">
            <v>1</v>
          </cell>
        </row>
        <row r="11296">
          <cell r="J11296">
            <v>1900</v>
          </cell>
          <cell r="K11296" t="str">
            <v>enero</v>
          </cell>
          <cell r="L11296">
            <v>1</v>
          </cell>
        </row>
        <row r="11297">
          <cell r="J11297">
            <v>1900</v>
          </cell>
          <cell r="K11297" t="str">
            <v>enero</v>
          </cell>
          <cell r="L11297">
            <v>1</v>
          </cell>
        </row>
        <row r="11298">
          <cell r="J11298">
            <v>1900</v>
          </cell>
          <cell r="K11298" t="str">
            <v>enero</v>
          </cell>
          <cell r="L11298">
            <v>1</v>
          </cell>
        </row>
        <row r="11299">
          <cell r="J11299">
            <v>1900</v>
          </cell>
          <cell r="K11299" t="str">
            <v>enero</v>
          </cell>
          <cell r="L11299">
            <v>1</v>
          </cell>
        </row>
        <row r="11300">
          <cell r="J11300">
            <v>1900</v>
          </cell>
          <cell r="K11300" t="str">
            <v>enero</v>
          </cell>
          <cell r="L11300">
            <v>1</v>
          </cell>
        </row>
        <row r="11301">
          <cell r="J11301">
            <v>1900</v>
          </cell>
          <cell r="K11301" t="str">
            <v>enero</v>
          </cell>
          <cell r="L11301">
            <v>1</v>
          </cell>
        </row>
        <row r="11302">
          <cell r="J11302">
            <v>1900</v>
          </cell>
          <cell r="K11302" t="str">
            <v>enero</v>
          </cell>
          <cell r="L11302">
            <v>1</v>
          </cell>
        </row>
        <row r="11303">
          <cell r="J11303">
            <v>1900</v>
          </cell>
          <cell r="K11303" t="str">
            <v>enero</v>
          </cell>
          <cell r="L11303">
            <v>1</v>
          </cell>
        </row>
        <row r="11304">
          <cell r="J11304">
            <v>1900</v>
          </cell>
          <cell r="K11304" t="str">
            <v>enero</v>
          </cell>
          <cell r="L11304">
            <v>1</v>
          </cell>
        </row>
        <row r="11305">
          <cell r="J11305">
            <v>1900</v>
          </cell>
          <cell r="K11305" t="str">
            <v>enero</v>
          </cell>
          <cell r="L11305">
            <v>1</v>
          </cell>
        </row>
        <row r="11306">
          <cell r="J11306">
            <v>1900</v>
          </cell>
          <cell r="K11306" t="str">
            <v>enero</v>
          </cell>
          <cell r="L11306">
            <v>1</v>
          </cell>
        </row>
        <row r="11307">
          <cell r="J11307">
            <v>1900</v>
          </cell>
          <cell r="K11307" t="str">
            <v>enero</v>
          </cell>
          <cell r="L11307">
            <v>1</v>
          </cell>
        </row>
        <row r="11308">
          <cell r="J11308">
            <v>1900</v>
          </cell>
          <cell r="K11308" t="str">
            <v>enero</v>
          </cell>
          <cell r="L11308">
            <v>1</v>
          </cell>
        </row>
        <row r="11309">
          <cell r="J11309">
            <v>1900</v>
          </cell>
          <cell r="K11309" t="str">
            <v>enero</v>
          </cell>
          <cell r="L11309">
            <v>1</v>
          </cell>
        </row>
        <row r="11310">
          <cell r="J11310">
            <v>1900</v>
          </cell>
          <cell r="K11310" t="str">
            <v>enero</v>
          </cell>
          <cell r="L11310">
            <v>1</v>
          </cell>
        </row>
        <row r="11311">
          <cell r="J11311">
            <v>1900</v>
          </cell>
          <cell r="K11311" t="str">
            <v>enero</v>
          </cell>
          <cell r="L11311">
            <v>1</v>
          </cell>
        </row>
        <row r="11312">
          <cell r="J11312">
            <v>1900</v>
          </cell>
          <cell r="K11312" t="str">
            <v>enero</v>
          </cell>
          <cell r="L11312">
            <v>1</v>
          </cell>
        </row>
        <row r="11313">
          <cell r="J11313">
            <v>1900</v>
          </cell>
          <cell r="K11313" t="str">
            <v>enero</v>
          </cell>
          <cell r="L11313">
            <v>1</v>
          </cell>
        </row>
        <row r="11314">
          <cell r="J11314">
            <v>1900</v>
          </cell>
          <cell r="K11314" t="str">
            <v>enero</v>
          </cell>
          <cell r="L11314">
            <v>1</v>
          </cell>
        </row>
        <row r="11315">
          <cell r="J11315">
            <v>1900</v>
          </cell>
          <cell r="K11315" t="str">
            <v>enero</v>
          </cell>
          <cell r="L11315">
            <v>1</v>
          </cell>
        </row>
        <row r="11316">
          <cell r="J11316">
            <v>1900</v>
          </cell>
          <cell r="K11316" t="str">
            <v>enero</v>
          </cell>
          <cell r="L11316">
            <v>1</v>
          </cell>
        </row>
        <row r="11317">
          <cell r="J11317">
            <v>1900</v>
          </cell>
          <cell r="K11317" t="str">
            <v>enero</v>
          </cell>
          <cell r="L11317">
            <v>1</v>
          </cell>
        </row>
        <row r="11318">
          <cell r="J11318">
            <v>1900</v>
          </cell>
          <cell r="K11318" t="str">
            <v>enero</v>
          </cell>
          <cell r="L11318">
            <v>1</v>
          </cell>
        </row>
        <row r="11319">
          <cell r="J11319">
            <v>1900</v>
          </cell>
          <cell r="K11319" t="str">
            <v>enero</v>
          </cell>
          <cell r="L11319">
            <v>1</v>
          </cell>
        </row>
        <row r="11320">
          <cell r="J11320">
            <v>1900</v>
          </cell>
          <cell r="K11320" t="str">
            <v>enero</v>
          </cell>
          <cell r="L11320">
            <v>1</v>
          </cell>
        </row>
        <row r="11321">
          <cell r="J11321">
            <v>1900</v>
          </cell>
          <cell r="K11321" t="str">
            <v>enero</v>
          </cell>
          <cell r="L11321">
            <v>1</v>
          </cell>
        </row>
        <row r="11322">
          <cell r="J11322">
            <v>1900</v>
          </cell>
          <cell r="K11322" t="str">
            <v>enero</v>
          </cell>
          <cell r="L11322">
            <v>1</v>
          </cell>
        </row>
        <row r="11323">
          <cell r="J11323">
            <v>1900</v>
          </cell>
          <cell r="K11323" t="str">
            <v>enero</v>
          </cell>
          <cell r="L11323">
            <v>1</v>
          </cell>
        </row>
        <row r="11324">
          <cell r="J11324">
            <v>1900</v>
          </cell>
          <cell r="K11324" t="str">
            <v>enero</v>
          </cell>
          <cell r="L11324">
            <v>1</v>
          </cell>
        </row>
        <row r="11325">
          <cell r="J11325">
            <v>1900</v>
          </cell>
          <cell r="K11325" t="str">
            <v>enero</v>
          </cell>
          <cell r="L11325">
            <v>1</v>
          </cell>
        </row>
        <row r="11326">
          <cell r="J11326">
            <v>1900</v>
          </cell>
          <cell r="K11326" t="str">
            <v>enero</v>
          </cell>
          <cell r="L11326">
            <v>1</v>
          </cell>
        </row>
        <row r="11327">
          <cell r="J11327">
            <v>1900</v>
          </cell>
          <cell r="K11327" t="str">
            <v>enero</v>
          </cell>
          <cell r="L11327">
            <v>1</v>
          </cell>
        </row>
        <row r="11328">
          <cell r="J11328">
            <v>1900</v>
          </cell>
          <cell r="K11328" t="str">
            <v>enero</v>
          </cell>
          <cell r="L11328">
            <v>1</v>
          </cell>
        </row>
        <row r="11329">
          <cell r="J11329">
            <v>1900</v>
          </cell>
          <cell r="K11329" t="str">
            <v>enero</v>
          </cell>
          <cell r="L11329">
            <v>1</v>
          </cell>
        </row>
        <row r="11330">
          <cell r="J11330">
            <v>1900</v>
          </cell>
          <cell r="K11330" t="str">
            <v>enero</v>
          </cell>
          <cell r="L11330">
            <v>1</v>
          </cell>
        </row>
        <row r="11331">
          <cell r="J11331">
            <v>1900</v>
          </cell>
          <cell r="K11331" t="str">
            <v>enero</v>
          </cell>
          <cell r="L11331">
            <v>1</v>
          </cell>
        </row>
        <row r="11332">
          <cell r="J11332">
            <v>1900</v>
          </cell>
          <cell r="K11332" t="str">
            <v>enero</v>
          </cell>
          <cell r="L11332">
            <v>1</v>
          </cell>
        </row>
        <row r="11333">
          <cell r="J11333">
            <v>1900</v>
          </cell>
          <cell r="K11333" t="str">
            <v>enero</v>
          </cell>
          <cell r="L11333">
            <v>1</v>
          </cell>
        </row>
        <row r="11334">
          <cell r="J11334">
            <v>1900</v>
          </cell>
          <cell r="K11334" t="str">
            <v>enero</v>
          </cell>
          <cell r="L11334">
            <v>1</v>
          </cell>
        </row>
        <row r="11335">
          <cell r="J11335">
            <v>1900</v>
          </cell>
          <cell r="K11335" t="str">
            <v>enero</v>
          </cell>
          <cell r="L11335">
            <v>1</v>
          </cell>
        </row>
        <row r="11336">
          <cell r="J11336">
            <v>1900</v>
          </cell>
          <cell r="K11336" t="str">
            <v>enero</v>
          </cell>
          <cell r="L11336">
            <v>1</v>
          </cell>
        </row>
        <row r="11337">
          <cell r="J11337">
            <v>1900</v>
          </cell>
          <cell r="K11337" t="str">
            <v>enero</v>
          </cell>
          <cell r="L11337">
            <v>1</v>
          </cell>
        </row>
        <row r="11338">
          <cell r="J11338">
            <v>1900</v>
          </cell>
          <cell r="K11338" t="str">
            <v>enero</v>
          </cell>
          <cell r="L11338">
            <v>1</v>
          </cell>
        </row>
        <row r="11339">
          <cell r="J11339">
            <v>1900</v>
          </cell>
          <cell r="K11339" t="str">
            <v>enero</v>
          </cell>
          <cell r="L11339">
            <v>1</v>
          </cell>
        </row>
        <row r="11340">
          <cell r="J11340">
            <v>1900</v>
          </cell>
          <cell r="K11340" t="str">
            <v>enero</v>
          </cell>
          <cell r="L11340">
            <v>1</v>
          </cell>
        </row>
        <row r="11341">
          <cell r="J11341">
            <v>1900</v>
          </cell>
          <cell r="K11341" t="str">
            <v>enero</v>
          </cell>
          <cell r="L11341">
            <v>1</v>
          </cell>
        </row>
        <row r="11342">
          <cell r="J11342">
            <v>1900</v>
          </cell>
          <cell r="K11342" t="str">
            <v>enero</v>
          </cell>
          <cell r="L11342">
            <v>1</v>
          </cell>
        </row>
        <row r="11343">
          <cell r="J11343">
            <v>1900</v>
          </cell>
          <cell r="K11343" t="str">
            <v>enero</v>
          </cell>
          <cell r="L11343">
            <v>1</v>
          </cell>
        </row>
        <row r="11344">
          <cell r="J11344">
            <v>1900</v>
          </cell>
          <cell r="K11344" t="str">
            <v>enero</v>
          </cell>
          <cell r="L11344">
            <v>1</v>
          </cell>
        </row>
        <row r="11345">
          <cell r="J11345">
            <v>1900</v>
          </cell>
          <cell r="K11345" t="str">
            <v>enero</v>
          </cell>
          <cell r="L11345">
            <v>1</v>
          </cell>
        </row>
        <row r="11346">
          <cell r="J11346">
            <v>1900</v>
          </cell>
          <cell r="K11346" t="str">
            <v>enero</v>
          </cell>
          <cell r="L11346">
            <v>1</v>
          </cell>
        </row>
        <row r="11347">
          <cell r="J11347">
            <v>1900</v>
          </cell>
          <cell r="K11347" t="str">
            <v>enero</v>
          </cell>
          <cell r="L11347">
            <v>1</v>
          </cell>
        </row>
        <row r="11348">
          <cell r="J11348">
            <v>1900</v>
          </cell>
          <cell r="K11348" t="str">
            <v>enero</v>
          </cell>
          <cell r="L11348">
            <v>1</v>
          </cell>
        </row>
        <row r="11349">
          <cell r="J11349">
            <v>1900</v>
          </cell>
          <cell r="K11349" t="str">
            <v>enero</v>
          </cell>
          <cell r="L11349">
            <v>1</v>
          </cell>
        </row>
        <row r="11350">
          <cell r="J11350">
            <v>1900</v>
          </cell>
          <cell r="K11350" t="str">
            <v>enero</v>
          </cell>
          <cell r="L11350">
            <v>1</v>
          </cell>
        </row>
        <row r="11351">
          <cell r="J11351">
            <v>1900</v>
          </cell>
          <cell r="K11351" t="str">
            <v>enero</v>
          </cell>
          <cell r="L11351">
            <v>1</v>
          </cell>
        </row>
        <row r="11352">
          <cell r="J11352">
            <v>1900</v>
          </cell>
          <cell r="K11352" t="str">
            <v>enero</v>
          </cell>
          <cell r="L11352">
            <v>1</v>
          </cell>
        </row>
        <row r="11353">
          <cell r="J11353">
            <v>1900</v>
          </cell>
          <cell r="K11353" t="str">
            <v>enero</v>
          </cell>
          <cell r="L11353">
            <v>1</v>
          </cell>
        </row>
        <row r="11354">
          <cell r="J11354">
            <v>1900</v>
          </cell>
          <cell r="K11354" t="str">
            <v>enero</v>
          </cell>
          <cell r="L11354">
            <v>1</v>
          </cell>
        </row>
        <row r="11355">
          <cell r="J11355">
            <v>1900</v>
          </cell>
          <cell r="K11355" t="str">
            <v>enero</v>
          </cell>
          <cell r="L11355">
            <v>1</v>
          </cell>
        </row>
        <row r="11356">
          <cell r="J11356">
            <v>1900</v>
          </cell>
          <cell r="K11356" t="str">
            <v>enero</v>
          </cell>
          <cell r="L11356">
            <v>1</v>
          </cell>
        </row>
        <row r="11357">
          <cell r="J11357">
            <v>1900</v>
          </cell>
          <cell r="K11357" t="str">
            <v>enero</v>
          </cell>
          <cell r="L11357">
            <v>1</v>
          </cell>
        </row>
        <row r="11358">
          <cell r="J11358">
            <v>1900</v>
          </cell>
          <cell r="K11358" t="str">
            <v>enero</v>
          </cell>
          <cell r="L11358">
            <v>1</v>
          </cell>
        </row>
        <row r="11359">
          <cell r="J11359">
            <v>1900</v>
          </cell>
          <cell r="K11359" t="str">
            <v>enero</v>
          </cell>
          <cell r="L11359">
            <v>1</v>
          </cell>
        </row>
        <row r="11360">
          <cell r="J11360">
            <v>1900</v>
          </cell>
          <cell r="K11360" t="str">
            <v>enero</v>
          </cell>
          <cell r="L11360">
            <v>1</v>
          </cell>
        </row>
        <row r="11361">
          <cell r="J11361">
            <v>1900</v>
          </cell>
          <cell r="K11361" t="str">
            <v>enero</v>
          </cell>
          <cell r="L11361">
            <v>1</v>
          </cell>
        </row>
        <row r="11362">
          <cell r="J11362">
            <v>1900</v>
          </cell>
          <cell r="K11362" t="str">
            <v>enero</v>
          </cell>
          <cell r="L11362">
            <v>1</v>
          </cell>
        </row>
        <row r="11363">
          <cell r="J11363">
            <v>1900</v>
          </cell>
          <cell r="K11363" t="str">
            <v>enero</v>
          </cell>
          <cell r="L11363">
            <v>1</v>
          </cell>
        </row>
        <row r="11364">
          <cell r="J11364">
            <v>1900</v>
          </cell>
          <cell r="K11364" t="str">
            <v>enero</v>
          </cell>
          <cell r="L11364">
            <v>1</v>
          </cell>
        </row>
        <row r="11365">
          <cell r="J11365">
            <v>1900</v>
          </cell>
          <cell r="K11365" t="str">
            <v>enero</v>
          </cell>
          <cell r="L11365">
            <v>1</v>
          </cell>
        </row>
        <row r="11366">
          <cell r="J11366">
            <v>1900</v>
          </cell>
          <cell r="K11366" t="str">
            <v>enero</v>
          </cell>
          <cell r="L11366">
            <v>1</v>
          </cell>
        </row>
        <row r="11367">
          <cell r="J11367">
            <v>1900</v>
          </cell>
          <cell r="K11367" t="str">
            <v>enero</v>
          </cell>
          <cell r="L11367">
            <v>1</v>
          </cell>
        </row>
        <row r="11368">
          <cell r="J11368">
            <v>1900</v>
          </cell>
          <cell r="K11368" t="str">
            <v>enero</v>
          </cell>
          <cell r="L11368">
            <v>1</v>
          </cell>
        </row>
        <row r="11369">
          <cell r="J11369">
            <v>1900</v>
          </cell>
          <cell r="K11369" t="str">
            <v>enero</v>
          </cell>
          <cell r="L11369">
            <v>1</v>
          </cell>
        </row>
        <row r="11370">
          <cell r="J11370">
            <v>1900</v>
          </cell>
          <cell r="K11370" t="str">
            <v>enero</v>
          </cell>
          <cell r="L11370">
            <v>1</v>
          </cell>
        </row>
        <row r="11371">
          <cell r="J11371">
            <v>1900</v>
          </cell>
          <cell r="K11371" t="str">
            <v>enero</v>
          </cell>
          <cell r="L11371">
            <v>1</v>
          </cell>
        </row>
        <row r="11372">
          <cell r="J11372">
            <v>1900</v>
          </cell>
          <cell r="K11372" t="str">
            <v>enero</v>
          </cell>
          <cell r="L11372">
            <v>1</v>
          </cell>
        </row>
        <row r="11373">
          <cell r="J11373">
            <v>1900</v>
          </cell>
          <cell r="K11373" t="str">
            <v>enero</v>
          </cell>
          <cell r="L11373">
            <v>1</v>
          </cell>
        </row>
        <row r="11374">
          <cell r="J11374">
            <v>1900</v>
          </cell>
          <cell r="K11374" t="str">
            <v>enero</v>
          </cell>
          <cell r="L11374">
            <v>1</v>
          </cell>
        </row>
        <row r="11375">
          <cell r="J11375">
            <v>1900</v>
          </cell>
          <cell r="K11375" t="str">
            <v>enero</v>
          </cell>
          <cell r="L11375">
            <v>1</v>
          </cell>
        </row>
        <row r="11376">
          <cell r="J11376">
            <v>1900</v>
          </cell>
          <cell r="K11376" t="str">
            <v>enero</v>
          </cell>
          <cell r="L11376">
            <v>1</v>
          </cell>
        </row>
        <row r="11377">
          <cell r="J11377">
            <v>1900</v>
          </cell>
          <cell r="K11377" t="str">
            <v>enero</v>
          </cell>
          <cell r="L11377">
            <v>1</v>
          </cell>
        </row>
        <row r="11378">
          <cell r="J11378">
            <v>1900</v>
          </cell>
          <cell r="K11378" t="str">
            <v>enero</v>
          </cell>
          <cell r="L11378">
            <v>1</v>
          </cell>
        </row>
        <row r="11379">
          <cell r="J11379">
            <v>1900</v>
          </cell>
          <cell r="K11379" t="str">
            <v>enero</v>
          </cell>
          <cell r="L11379">
            <v>1</v>
          </cell>
        </row>
        <row r="11380">
          <cell r="J11380">
            <v>1900</v>
          </cell>
          <cell r="K11380" t="str">
            <v>enero</v>
          </cell>
          <cell r="L11380">
            <v>1</v>
          </cell>
        </row>
        <row r="11381">
          <cell r="J11381">
            <v>1900</v>
          </cell>
          <cell r="K11381" t="str">
            <v>enero</v>
          </cell>
          <cell r="L11381">
            <v>1</v>
          </cell>
        </row>
        <row r="11382">
          <cell r="J11382">
            <v>1900</v>
          </cell>
          <cell r="K11382" t="str">
            <v>enero</v>
          </cell>
          <cell r="L11382">
            <v>1</v>
          </cell>
        </row>
        <row r="11383">
          <cell r="J11383">
            <v>1900</v>
          </cell>
          <cell r="K11383" t="str">
            <v>enero</v>
          </cell>
          <cell r="L11383">
            <v>1</v>
          </cell>
        </row>
        <row r="11384">
          <cell r="J11384">
            <v>1900</v>
          </cell>
          <cell r="K11384" t="str">
            <v>enero</v>
          </cell>
          <cell r="L11384">
            <v>1</v>
          </cell>
        </row>
        <row r="11385">
          <cell r="J11385">
            <v>1900</v>
          </cell>
          <cell r="K11385" t="str">
            <v>enero</v>
          </cell>
          <cell r="L11385">
            <v>1</v>
          </cell>
        </row>
        <row r="11386">
          <cell r="J11386">
            <v>1900</v>
          </cell>
          <cell r="K11386" t="str">
            <v>enero</v>
          </cell>
          <cell r="L11386">
            <v>1</v>
          </cell>
        </row>
        <row r="11387">
          <cell r="J11387">
            <v>1900</v>
          </cell>
          <cell r="K11387" t="str">
            <v>enero</v>
          </cell>
          <cell r="L11387">
            <v>1</v>
          </cell>
        </row>
        <row r="11388">
          <cell r="J11388">
            <v>1900</v>
          </cell>
          <cell r="K11388" t="str">
            <v>enero</v>
          </cell>
          <cell r="L11388">
            <v>1</v>
          </cell>
        </row>
        <row r="11389">
          <cell r="J11389">
            <v>1900</v>
          </cell>
          <cell r="K11389" t="str">
            <v>enero</v>
          </cell>
          <cell r="L11389">
            <v>1</v>
          </cell>
        </row>
        <row r="11390">
          <cell r="J11390">
            <v>1900</v>
          </cell>
          <cell r="K11390" t="str">
            <v>enero</v>
          </cell>
          <cell r="L11390">
            <v>1</v>
          </cell>
        </row>
        <row r="11391">
          <cell r="J11391">
            <v>1900</v>
          </cell>
          <cell r="K11391" t="str">
            <v>enero</v>
          </cell>
          <cell r="L11391">
            <v>1</v>
          </cell>
        </row>
        <row r="11392">
          <cell r="J11392">
            <v>1900</v>
          </cell>
          <cell r="K11392" t="str">
            <v>enero</v>
          </cell>
          <cell r="L11392">
            <v>1</v>
          </cell>
        </row>
        <row r="11393">
          <cell r="J11393">
            <v>1900</v>
          </cell>
          <cell r="K11393" t="str">
            <v>enero</v>
          </cell>
          <cell r="L11393">
            <v>1</v>
          </cell>
        </row>
        <row r="11394">
          <cell r="J11394">
            <v>1900</v>
          </cell>
          <cell r="K11394" t="str">
            <v>enero</v>
          </cell>
          <cell r="L11394">
            <v>1</v>
          </cell>
        </row>
        <row r="11395">
          <cell r="J11395">
            <v>1900</v>
          </cell>
          <cell r="K11395" t="str">
            <v>enero</v>
          </cell>
          <cell r="L11395">
            <v>1</v>
          </cell>
        </row>
        <row r="11396">
          <cell r="J11396">
            <v>1900</v>
          </cell>
          <cell r="K11396" t="str">
            <v>enero</v>
          </cell>
          <cell r="L11396">
            <v>1</v>
          </cell>
        </row>
        <row r="11397">
          <cell r="J11397">
            <v>1900</v>
          </cell>
          <cell r="K11397" t="str">
            <v>enero</v>
          </cell>
          <cell r="L11397">
            <v>1</v>
          </cell>
        </row>
        <row r="11398">
          <cell r="J11398">
            <v>1900</v>
          </cell>
          <cell r="K11398" t="str">
            <v>enero</v>
          </cell>
          <cell r="L11398">
            <v>1</v>
          </cell>
        </row>
        <row r="11399">
          <cell r="J11399">
            <v>1900</v>
          </cell>
          <cell r="K11399" t="str">
            <v>enero</v>
          </cell>
          <cell r="L11399">
            <v>1</v>
          </cell>
        </row>
        <row r="11400">
          <cell r="J11400">
            <v>1900</v>
          </cell>
          <cell r="K11400" t="str">
            <v>enero</v>
          </cell>
          <cell r="L11400">
            <v>1</v>
          </cell>
        </row>
        <row r="11401">
          <cell r="J11401">
            <v>1900</v>
          </cell>
          <cell r="K11401" t="str">
            <v>enero</v>
          </cell>
          <cell r="L11401">
            <v>1</v>
          </cell>
        </row>
        <row r="11402">
          <cell r="J11402">
            <v>1900</v>
          </cell>
          <cell r="K11402" t="str">
            <v>enero</v>
          </cell>
          <cell r="L11402">
            <v>1</v>
          </cell>
        </row>
        <row r="11403">
          <cell r="J11403">
            <v>1900</v>
          </cell>
          <cell r="K11403" t="str">
            <v>enero</v>
          </cell>
          <cell r="L11403">
            <v>1</v>
          </cell>
        </row>
        <row r="11404">
          <cell r="J11404">
            <v>1900</v>
          </cell>
          <cell r="K11404" t="str">
            <v>enero</v>
          </cell>
          <cell r="L11404">
            <v>1</v>
          </cell>
        </row>
        <row r="11405">
          <cell r="J11405">
            <v>1900</v>
          </cell>
          <cell r="K11405" t="str">
            <v>enero</v>
          </cell>
          <cell r="L11405">
            <v>1</v>
          </cell>
        </row>
        <row r="11406">
          <cell r="J11406">
            <v>1900</v>
          </cell>
          <cell r="K11406" t="str">
            <v>enero</v>
          </cell>
          <cell r="L11406">
            <v>1</v>
          </cell>
        </row>
        <row r="11407">
          <cell r="J11407">
            <v>1900</v>
          </cell>
          <cell r="K11407" t="str">
            <v>enero</v>
          </cell>
          <cell r="L11407">
            <v>1</v>
          </cell>
        </row>
        <row r="11408">
          <cell r="J11408">
            <v>1900</v>
          </cell>
          <cell r="K11408" t="str">
            <v>enero</v>
          </cell>
          <cell r="L11408">
            <v>1</v>
          </cell>
        </row>
        <row r="11409">
          <cell r="J11409">
            <v>1900</v>
          </cell>
          <cell r="K11409" t="str">
            <v>enero</v>
          </cell>
          <cell r="L11409">
            <v>1</v>
          </cell>
        </row>
        <row r="11410">
          <cell r="J11410">
            <v>1900</v>
          </cell>
          <cell r="K11410" t="str">
            <v>enero</v>
          </cell>
          <cell r="L11410">
            <v>1</v>
          </cell>
        </row>
        <row r="11411">
          <cell r="J11411">
            <v>1900</v>
          </cell>
          <cell r="K11411" t="str">
            <v>enero</v>
          </cell>
          <cell r="L11411">
            <v>1</v>
          </cell>
        </row>
        <row r="11412">
          <cell r="J11412">
            <v>1900</v>
          </cell>
          <cell r="K11412" t="str">
            <v>enero</v>
          </cell>
          <cell r="L11412">
            <v>1</v>
          </cell>
        </row>
        <row r="11413">
          <cell r="J11413">
            <v>1900</v>
          </cell>
          <cell r="K11413" t="str">
            <v>enero</v>
          </cell>
          <cell r="L11413">
            <v>1</v>
          </cell>
        </row>
        <row r="11414">
          <cell r="J11414">
            <v>1900</v>
          </cell>
          <cell r="K11414" t="str">
            <v>enero</v>
          </cell>
          <cell r="L11414">
            <v>1</v>
          </cell>
        </row>
        <row r="11415">
          <cell r="J11415">
            <v>1900</v>
          </cell>
          <cell r="K11415" t="str">
            <v>enero</v>
          </cell>
          <cell r="L11415">
            <v>1</v>
          </cell>
        </row>
        <row r="11416">
          <cell r="J11416">
            <v>1900</v>
          </cell>
          <cell r="K11416" t="str">
            <v>enero</v>
          </cell>
          <cell r="L11416">
            <v>1</v>
          </cell>
        </row>
        <row r="11417">
          <cell r="J11417">
            <v>1900</v>
          </cell>
          <cell r="K11417" t="str">
            <v>enero</v>
          </cell>
          <cell r="L11417">
            <v>1</v>
          </cell>
        </row>
        <row r="11418">
          <cell r="J11418">
            <v>1900</v>
          </cell>
          <cell r="K11418" t="str">
            <v>enero</v>
          </cell>
          <cell r="L11418">
            <v>1</v>
          </cell>
        </row>
        <row r="11419">
          <cell r="J11419">
            <v>1900</v>
          </cell>
          <cell r="K11419" t="str">
            <v>enero</v>
          </cell>
          <cell r="L11419">
            <v>1</v>
          </cell>
        </row>
        <row r="11420">
          <cell r="J11420">
            <v>1900</v>
          </cell>
          <cell r="K11420" t="str">
            <v>enero</v>
          </cell>
          <cell r="L11420">
            <v>1</v>
          </cell>
        </row>
        <row r="11421">
          <cell r="J11421">
            <v>1900</v>
          </cell>
          <cell r="K11421" t="str">
            <v>enero</v>
          </cell>
          <cell r="L11421">
            <v>1</v>
          </cell>
        </row>
        <row r="11422">
          <cell r="J11422">
            <v>1900</v>
          </cell>
          <cell r="K11422" t="str">
            <v>enero</v>
          </cell>
          <cell r="L11422">
            <v>1</v>
          </cell>
        </row>
        <row r="11423">
          <cell r="J11423">
            <v>1900</v>
          </cell>
          <cell r="K11423" t="str">
            <v>enero</v>
          </cell>
          <cell r="L11423">
            <v>1</v>
          </cell>
        </row>
        <row r="11424">
          <cell r="J11424">
            <v>1900</v>
          </cell>
          <cell r="K11424" t="str">
            <v>enero</v>
          </cell>
          <cell r="L11424">
            <v>1</v>
          </cell>
        </row>
        <row r="11425">
          <cell r="J11425">
            <v>1900</v>
          </cell>
          <cell r="K11425" t="str">
            <v>enero</v>
          </cell>
          <cell r="L11425">
            <v>1</v>
          </cell>
        </row>
        <row r="11426">
          <cell r="J11426">
            <v>1900</v>
          </cell>
          <cell r="K11426" t="str">
            <v>enero</v>
          </cell>
          <cell r="L11426">
            <v>1</v>
          </cell>
        </row>
        <row r="11427">
          <cell r="J11427">
            <v>1900</v>
          </cell>
          <cell r="K11427" t="str">
            <v>enero</v>
          </cell>
          <cell r="L11427">
            <v>1</v>
          </cell>
        </row>
        <row r="11428">
          <cell r="J11428">
            <v>1900</v>
          </cell>
          <cell r="K11428" t="str">
            <v>enero</v>
          </cell>
          <cell r="L11428">
            <v>1</v>
          </cell>
        </row>
        <row r="11429">
          <cell r="J11429">
            <v>1900</v>
          </cell>
          <cell r="K11429" t="str">
            <v>enero</v>
          </cell>
          <cell r="L11429">
            <v>1</v>
          </cell>
        </row>
        <row r="11430">
          <cell r="J11430">
            <v>1900</v>
          </cell>
          <cell r="K11430" t="str">
            <v>enero</v>
          </cell>
          <cell r="L11430">
            <v>1</v>
          </cell>
        </row>
        <row r="11431">
          <cell r="J11431">
            <v>1900</v>
          </cell>
          <cell r="K11431" t="str">
            <v>enero</v>
          </cell>
          <cell r="L11431">
            <v>1</v>
          </cell>
        </row>
        <row r="11432">
          <cell r="J11432">
            <v>1900</v>
          </cell>
          <cell r="K11432" t="str">
            <v>enero</v>
          </cell>
          <cell r="L11432">
            <v>1</v>
          </cell>
        </row>
        <row r="11433">
          <cell r="J11433">
            <v>1900</v>
          </cell>
          <cell r="K11433" t="str">
            <v>enero</v>
          </cell>
          <cell r="L11433">
            <v>1</v>
          </cell>
        </row>
        <row r="11434">
          <cell r="J11434">
            <v>1900</v>
          </cell>
          <cell r="K11434" t="str">
            <v>enero</v>
          </cell>
          <cell r="L11434">
            <v>1</v>
          </cell>
        </row>
        <row r="11435">
          <cell r="J11435">
            <v>1900</v>
          </cell>
          <cell r="K11435" t="str">
            <v>enero</v>
          </cell>
          <cell r="L11435">
            <v>1</v>
          </cell>
        </row>
        <row r="11436">
          <cell r="J11436">
            <v>1900</v>
          </cell>
          <cell r="K11436" t="str">
            <v>enero</v>
          </cell>
          <cell r="L11436">
            <v>1</v>
          </cell>
        </row>
        <row r="11437">
          <cell r="J11437">
            <v>1900</v>
          </cell>
          <cell r="K11437" t="str">
            <v>enero</v>
          </cell>
          <cell r="L11437">
            <v>1</v>
          </cell>
        </row>
        <row r="11438">
          <cell r="J11438">
            <v>1900</v>
          </cell>
          <cell r="K11438" t="str">
            <v>enero</v>
          </cell>
          <cell r="L11438">
            <v>1</v>
          </cell>
        </row>
        <row r="11439">
          <cell r="J11439">
            <v>1900</v>
          </cell>
          <cell r="K11439" t="str">
            <v>enero</v>
          </cell>
          <cell r="L11439">
            <v>1</v>
          </cell>
        </row>
        <row r="11440">
          <cell r="J11440">
            <v>1900</v>
          </cell>
          <cell r="K11440" t="str">
            <v>enero</v>
          </cell>
          <cell r="L11440">
            <v>1</v>
          </cell>
        </row>
        <row r="11441">
          <cell r="J11441">
            <v>1900</v>
          </cell>
          <cell r="K11441" t="str">
            <v>enero</v>
          </cell>
          <cell r="L11441">
            <v>1</v>
          </cell>
        </row>
        <row r="11442">
          <cell r="J11442">
            <v>1900</v>
          </cell>
          <cell r="K11442" t="str">
            <v>enero</v>
          </cell>
          <cell r="L11442">
            <v>1</v>
          </cell>
        </row>
        <row r="11443">
          <cell r="J11443">
            <v>1900</v>
          </cell>
          <cell r="K11443" t="str">
            <v>enero</v>
          </cell>
          <cell r="L11443">
            <v>1</v>
          </cell>
        </row>
        <row r="11444">
          <cell r="J11444">
            <v>1900</v>
          </cell>
          <cell r="K11444" t="str">
            <v>enero</v>
          </cell>
          <cell r="L11444">
            <v>1</v>
          </cell>
        </row>
        <row r="11445">
          <cell r="J11445">
            <v>1900</v>
          </cell>
          <cell r="K11445" t="str">
            <v>enero</v>
          </cell>
          <cell r="L11445">
            <v>1</v>
          </cell>
        </row>
        <row r="11446">
          <cell r="J11446">
            <v>1900</v>
          </cell>
          <cell r="K11446" t="str">
            <v>enero</v>
          </cell>
          <cell r="L11446">
            <v>1</v>
          </cell>
        </row>
        <row r="11447">
          <cell r="J11447">
            <v>1900</v>
          </cell>
          <cell r="K11447" t="str">
            <v>enero</v>
          </cell>
          <cell r="L11447">
            <v>1</v>
          </cell>
        </row>
        <row r="11448">
          <cell r="J11448">
            <v>1900</v>
          </cell>
          <cell r="K11448" t="str">
            <v>enero</v>
          </cell>
          <cell r="L11448">
            <v>1</v>
          </cell>
        </row>
        <row r="11449">
          <cell r="J11449">
            <v>1900</v>
          </cell>
          <cell r="K11449" t="str">
            <v>enero</v>
          </cell>
          <cell r="L11449">
            <v>1</v>
          </cell>
        </row>
        <row r="11450">
          <cell r="J11450">
            <v>1900</v>
          </cell>
          <cell r="K11450" t="str">
            <v>enero</v>
          </cell>
          <cell r="L11450">
            <v>1</v>
          </cell>
        </row>
        <row r="11451">
          <cell r="J11451">
            <v>1900</v>
          </cell>
          <cell r="K11451" t="str">
            <v>enero</v>
          </cell>
          <cell r="L11451">
            <v>1</v>
          </cell>
        </row>
        <row r="11452">
          <cell r="J11452">
            <v>1900</v>
          </cell>
          <cell r="K11452" t="str">
            <v>enero</v>
          </cell>
          <cell r="L11452">
            <v>1</v>
          </cell>
        </row>
        <row r="11453">
          <cell r="J11453">
            <v>1900</v>
          </cell>
          <cell r="K11453" t="str">
            <v>enero</v>
          </cell>
          <cell r="L11453">
            <v>1</v>
          </cell>
        </row>
        <row r="11454">
          <cell r="J11454">
            <v>1900</v>
          </cell>
          <cell r="K11454" t="str">
            <v>enero</v>
          </cell>
          <cell r="L11454">
            <v>1</v>
          </cell>
        </row>
        <row r="11455">
          <cell r="J11455">
            <v>1900</v>
          </cell>
          <cell r="K11455" t="str">
            <v>enero</v>
          </cell>
          <cell r="L11455">
            <v>1</v>
          </cell>
        </row>
        <row r="11456">
          <cell r="J11456">
            <v>1900</v>
          </cell>
          <cell r="K11456" t="str">
            <v>enero</v>
          </cell>
          <cell r="L11456">
            <v>1</v>
          </cell>
        </row>
        <row r="11457">
          <cell r="J11457">
            <v>1900</v>
          </cell>
          <cell r="K11457" t="str">
            <v>enero</v>
          </cell>
          <cell r="L11457">
            <v>1</v>
          </cell>
        </row>
        <row r="11458">
          <cell r="J11458">
            <v>1900</v>
          </cell>
          <cell r="K11458" t="str">
            <v>enero</v>
          </cell>
          <cell r="L11458">
            <v>1</v>
          </cell>
        </row>
        <row r="11459">
          <cell r="J11459">
            <v>1900</v>
          </cell>
          <cell r="K11459" t="str">
            <v>enero</v>
          </cell>
          <cell r="L11459">
            <v>1</v>
          </cell>
        </row>
        <row r="11460">
          <cell r="J11460">
            <v>1900</v>
          </cell>
          <cell r="K11460" t="str">
            <v>enero</v>
          </cell>
          <cell r="L11460">
            <v>1</v>
          </cell>
        </row>
        <row r="11461">
          <cell r="J11461">
            <v>1900</v>
          </cell>
          <cell r="K11461" t="str">
            <v>enero</v>
          </cell>
          <cell r="L11461">
            <v>1</v>
          </cell>
        </row>
        <row r="11462">
          <cell r="J11462">
            <v>1900</v>
          </cell>
          <cell r="K11462" t="str">
            <v>enero</v>
          </cell>
          <cell r="L11462">
            <v>1</v>
          </cell>
        </row>
        <row r="11463">
          <cell r="J11463">
            <v>1900</v>
          </cell>
          <cell r="K11463" t="str">
            <v>enero</v>
          </cell>
          <cell r="L11463">
            <v>1</v>
          </cell>
        </row>
        <row r="11464">
          <cell r="J11464">
            <v>1900</v>
          </cell>
          <cell r="K11464" t="str">
            <v>enero</v>
          </cell>
          <cell r="L11464">
            <v>1</v>
          </cell>
        </row>
        <row r="11465">
          <cell r="J11465">
            <v>1900</v>
          </cell>
          <cell r="K11465" t="str">
            <v>enero</v>
          </cell>
          <cell r="L11465">
            <v>1</v>
          </cell>
        </row>
        <row r="11466">
          <cell r="J11466">
            <v>1900</v>
          </cell>
          <cell r="K11466" t="str">
            <v>enero</v>
          </cell>
          <cell r="L11466">
            <v>1</v>
          </cell>
        </row>
        <row r="11467">
          <cell r="J11467">
            <v>1900</v>
          </cell>
          <cell r="K11467" t="str">
            <v>enero</v>
          </cell>
          <cell r="L11467">
            <v>1</v>
          </cell>
        </row>
        <row r="11468">
          <cell r="J11468">
            <v>1900</v>
          </cell>
          <cell r="K11468" t="str">
            <v>enero</v>
          </cell>
          <cell r="L11468">
            <v>1</v>
          </cell>
        </row>
        <row r="11469">
          <cell r="J11469">
            <v>1900</v>
          </cell>
          <cell r="K11469" t="str">
            <v>enero</v>
          </cell>
          <cell r="L11469">
            <v>1</v>
          </cell>
        </row>
        <row r="11470">
          <cell r="J11470">
            <v>1900</v>
          </cell>
          <cell r="K11470" t="str">
            <v>enero</v>
          </cell>
          <cell r="L11470">
            <v>1</v>
          </cell>
        </row>
        <row r="11471">
          <cell r="J11471">
            <v>1900</v>
          </cell>
          <cell r="K11471" t="str">
            <v>enero</v>
          </cell>
          <cell r="L11471">
            <v>1</v>
          </cell>
        </row>
        <row r="11472">
          <cell r="J11472">
            <v>1900</v>
          </cell>
          <cell r="K11472" t="str">
            <v>enero</v>
          </cell>
          <cell r="L11472">
            <v>1</v>
          </cell>
        </row>
        <row r="11473">
          <cell r="J11473">
            <v>1900</v>
          </cell>
          <cell r="K11473" t="str">
            <v>enero</v>
          </cell>
          <cell r="L11473">
            <v>1</v>
          </cell>
        </row>
        <row r="11474">
          <cell r="J11474">
            <v>1900</v>
          </cell>
          <cell r="K11474" t="str">
            <v>enero</v>
          </cell>
          <cell r="L11474">
            <v>1</v>
          </cell>
        </row>
        <row r="11475">
          <cell r="J11475">
            <v>1900</v>
          </cell>
          <cell r="K11475" t="str">
            <v>enero</v>
          </cell>
          <cell r="L11475">
            <v>1</v>
          </cell>
        </row>
        <row r="11476">
          <cell r="J11476">
            <v>1900</v>
          </cell>
          <cell r="K11476" t="str">
            <v>enero</v>
          </cell>
          <cell r="L11476">
            <v>1</v>
          </cell>
        </row>
        <row r="11477">
          <cell r="J11477">
            <v>1900</v>
          </cell>
          <cell r="K11477" t="str">
            <v>enero</v>
          </cell>
          <cell r="L11477">
            <v>1</v>
          </cell>
        </row>
        <row r="11478">
          <cell r="J11478">
            <v>1900</v>
          </cell>
          <cell r="K11478" t="str">
            <v>enero</v>
          </cell>
          <cell r="L11478">
            <v>1</v>
          </cell>
        </row>
        <row r="11479">
          <cell r="J11479">
            <v>1900</v>
          </cell>
          <cell r="K11479" t="str">
            <v>enero</v>
          </cell>
          <cell r="L11479">
            <v>1</v>
          </cell>
        </row>
        <row r="11480">
          <cell r="J11480">
            <v>1900</v>
          </cell>
          <cell r="K11480" t="str">
            <v>enero</v>
          </cell>
          <cell r="L11480">
            <v>1</v>
          </cell>
        </row>
        <row r="11481">
          <cell r="J11481">
            <v>1900</v>
          </cell>
          <cell r="K11481" t="str">
            <v>enero</v>
          </cell>
          <cell r="L11481">
            <v>1</v>
          </cell>
        </row>
        <row r="11482">
          <cell r="J11482">
            <v>1900</v>
          </cell>
          <cell r="K11482" t="str">
            <v>enero</v>
          </cell>
          <cell r="L11482">
            <v>1</v>
          </cell>
        </row>
        <row r="11483">
          <cell r="J11483">
            <v>1900</v>
          </cell>
          <cell r="K11483" t="str">
            <v>enero</v>
          </cell>
          <cell r="L11483">
            <v>1</v>
          </cell>
        </row>
        <row r="11484">
          <cell r="J11484">
            <v>1900</v>
          </cell>
          <cell r="K11484" t="str">
            <v>enero</v>
          </cell>
          <cell r="L11484">
            <v>1</v>
          </cell>
        </row>
        <row r="11485">
          <cell r="J11485">
            <v>1900</v>
          </cell>
          <cell r="K11485" t="str">
            <v>enero</v>
          </cell>
          <cell r="L11485">
            <v>1</v>
          </cell>
        </row>
        <row r="11486">
          <cell r="J11486">
            <v>1900</v>
          </cell>
          <cell r="K11486" t="str">
            <v>enero</v>
          </cell>
          <cell r="L11486">
            <v>1</v>
          </cell>
        </row>
        <row r="11487">
          <cell r="J11487">
            <v>1900</v>
          </cell>
          <cell r="K11487" t="str">
            <v>enero</v>
          </cell>
          <cell r="L11487">
            <v>1</v>
          </cell>
        </row>
        <row r="11488">
          <cell r="J11488">
            <v>1900</v>
          </cell>
          <cell r="K11488" t="str">
            <v>enero</v>
          </cell>
          <cell r="L11488">
            <v>1</v>
          </cell>
        </row>
        <row r="11489">
          <cell r="J11489">
            <v>1900</v>
          </cell>
          <cell r="K11489" t="str">
            <v>enero</v>
          </cell>
          <cell r="L11489">
            <v>1</v>
          </cell>
        </row>
        <row r="11490">
          <cell r="J11490">
            <v>1900</v>
          </cell>
          <cell r="K11490" t="str">
            <v>enero</v>
          </cell>
          <cell r="L11490">
            <v>1</v>
          </cell>
        </row>
        <row r="11491">
          <cell r="J11491">
            <v>1900</v>
          </cell>
          <cell r="K11491" t="str">
            <v>enero</v>
          </cell>
          <cell r="L11491">
            <v>1</v>
          </cell>
        </row>
        <row r="11492">
          <cell r="J11492">
            <v>1900</v>
          </cell>
          <cell r="K11492" t="str">
            <v>enero</v>
          </cell>
          <cell r="L11492">
            <v>1</v>
          </cell>
        </row>
        <row r="11493">
          <cell r="J11493">
            <v>1900</v>
          </cell>
          <cell r="K11493" t="str">
            <v>enero</v>
          </cell>
          <cell r="L11493">
            <v>1</v>
          </cell>
        </row>
        <row r="11494">
          <cell r="J11494">
            <v>1900</v>
          </cell>
          <cell r="K11494" t="str">
            <v>enero</v>
          </cell>
          <cell r="L11494">
            <v>1</v>
          </cell>
        </row>
        <row r="11495">
          <cell r="J11495">
            <v>1900</v>
          </cell>
          <cell r="K11495" t="str">
            <v>enero</v>
          </cell>
          <cell r="L11495">
            <v>1</v>
          </cell>
        </row>
        <row r="11496">
          <cell r="J11496">
            <v>1900</v>
          </cell>
          <cell r="K11496" t="str">
            <v>enero</v>
          </cell>
          <cell r="L11496">
            <v>1</v>
          </cell>
        </row>
        <row r="11497">
          <cell r="J11497">
            <v>1900</v>
          </cell>
          <cell r="K11497" t="str">
            <v>enero</v>
          </cell>
          <cell r="L11497">
            <v>1</v>
          </cell>
        </row>
        <row r="11498">
          <cell r="J11498">
            <v>1900</v>
          </cell>
          <cell r="K11498" t="str">
            <v>enero</v>
          </cell>
          <cell r="L11498">
            <v>1</v>
          </cell>
        </row>
        <row r="11499">
          <cell r="J11499">
            <v>1900</v>
          </cell>
          <cell r="K11499" t="str">
            <v>enero</v>
          </cell>
          <cell r="L11499">
            <v>1</v>
          </cell>
        </row>
        <row r="11500">
          <cell r="J11500">
            <v>1900</v>
          </cell>
          <cell r="K11500" t="str">
            <v>enero</v>
          </cell>
          <cell r="L11500">
            <v>1</v>
          </cell>
        </row>
        <row r="11501">
          <cell r="J11501">
            <v>1900</v>
          </cell>
          <cell r="K11501" t="str">
            <v>enero</v>
          </cell>
          <cell r="L11501">
            <v>1</v>
          </cell>
        </row>
        <row r="11502">
          <cell r="J11502">
            <v>1900</v>
          </cell>
          <cell r="K11502" t="str">
            <v>enero</v>
          </cell>
          <cell r="L11502">
            <v>1</v>
          </cell>
        </row>
        <row r="11503">
          <cell r="J11503">
            <v>1900</v>
          </cell>
          <cell r="K11503" t="str">
            <v>enero</v>
          </cell>
          <cell r="L11503">
            <v>1</v>
          </cell>
        </row>
        <row r="11504">
          <cell r="J11504">
            <v>1900</v>
          </cell>
          <cell r="K11504" t="str">
            <v>enero</v>
          </cell>
          <cell r="L11504">
            <v>1</v>
          </cell>
        </row>
        <row r="11505">
          <cell r="J11505">
            <v>1900</v>
          </cell>
          <cell r="K11505" t="str">
            <v>enero</v>
          </cell>
          <cell r="L11505">
            <v>1</v>
          </cell>
        </row>
        <row r="11506">
          <cell r="J11506">
            <v>1900</v>
          </cell>
          <cell r="K11506" t="str">
            <v>enero</v>
          </cell>
          <cell r="L11506">
            <v>1</v>
          </cell>
        </row>
        <row r="11507">
          <cell r="J11507">
            <v>1900</v>
          </cell>
          <cell r="K11507" t="str">
            <v>enero</v>
          </cell>
          <cell r="L11507">
            <v>1</v>
          </cell>
        </row>
        <row r="11508">
          <cell r="J11508">
            <v>1900</v>
          </cell>
          <cell r="K11508" t="str">
            <v>enero</v>
          </cell>
          <cell r="L11508">
            <v>1</v>
          </cell>
        </row>
        <row r="11509">
          <cell r="J11509">
            <v>1900</v>
          </cell>
          <cell r="K11509" t="str">
            <v>enero</v>
          </cell>
          <cell r="L11509">
            <v>1</v>
          </cell>
        </row>
        <row r="11510">
          <cell r="J11510">
            <v>1900</v>
          </cell>
          <cell r="K11510" t="str">
            <v>enero</v>
          </cell>
          <cell r="L11510">
            <v>1</v>
          </cell>
        </row>
        <row r="11511">
          <cell r="J11511">
            <v>1900</v>
          </cell>
          <cell r="K11511" t="str">
            <v>enero</v>
          </cell>
          <cell r="L11511">
            <v>1</v>
          </cell>
        </row>
        <row r="11512">
          <cell r="J11512">
            <v>1900</v>
          </cell>
          <cell r="K11512" t="str">
            <v>enero</v>
          </cell>
          <cell r="L11512">
            <v>1</v>
          </cell>
        </row>
        <row r="11513">
          <cell r="J11513">
            <v>1900</v>
          </cell>
          <cell r="K11513" t="str">
            <v>enero</v>
          </cell>
          <cell r="L11513">
            <v>1</v>
          </cell>
        </row>
        <row r="11514">
          <cell r="J11514">
            <v>1900</v>
          </cell>
          <cell r="K11514" t="str">
            <v>enero</v>
          </cell>
          <cell r="L11514">
            <v>1</v>
          </cell>
        </row>
        <row r="11515">
          <cell r="J11515">
            <v>1900</v>
          </cell>
          <cell r="K11515" t="str">
            <v>enero</v>
          </cell>
          <cell r="L11515">
            <v>1</v>
          </cell>
        </row>
        <row r="11516">
          <cell r="J11516">
            <v>1900</v>
          </cell>
          <cell r="K11516" t="str">
            <v>enero</v>
          </cell>
          <cell r="L11516">
            <v>1</v>
          </cell>
        </row>
        <row r="11517">
          <cell r="J11517">
            <v>1900</v>
          </cell>
          <cell r="K11517" t="str">
            <v>enero</v>
          </cell>
          <cell r="L11517">
            <v>1</v>
          </cell>
        </row>
        <row r="11518">
          <cell r="J11518">
            <v>1900</v>
          </cell>
          <cell r="K11518" t="str">
            <v>enero</v>
          </cell>
          <cell r="L11518">
            <v>1</v>
          </cell>
        </row>
        <row r="11519">
          <cell r="J11519">
            <v>1900</v>
          </cell>
          <cell r="K11519" t="str">
            <v>enero</v>
          </cell>
          <cell r="L11519">
            <v>1</v>
          </cell>
        </row>
        <row r="11520">
          <cell r="J11520">
            <v>1900</v>
          </cell>
          <cell r="K11520" t="str">
            <v>enero</v>
          </cell>
          <cell r="L11520">
            <v>1</v>
          </cell>
        </row>
        <row r="11521">
          <cell r="J11521">
            <v>1900</v>
          </cell>
          <cell r="K11521" t="str">
            <v>enero</v>
          </cell>
          <cell r="L11521">
            <v>1</v>
          </cell>
        </row>
        <row r="11522">
          <cell r="J11522">
            <v>1900</v>
          </cell>
          <cell r="K11522" t="str">
            <v>enero</v>
          </cell>
          <cell r="L11522">
            <v>1</v>
          </cell>
        </row>
        <row r="11523">
          <cell r="J11523">
            <v>1900</v>
          </cell>
          <cell r="K11523" t="str">
            <v>enero</v>
          </cell>
          <cell r="L11523">
            <v>1</v>
          </cell>
        </row>
        <row r="11524">
          <cell r="J11524">
            <v>1900</v>
          </cell>
          <cell r="K11524" t="str">
            <v>enero</v>
          </cell>
          <cell r="L11524">
            <v>1</v>
          </cell>
        </row>
        <row r="11525">
          <cell r="J11525">
            <v>1900</v>
          </cell>
          <cell r="K11525" t="str">
            <v>enero</v>
          </cell>
          <cell r="L11525">
            <v>1</v>
          </cell>
        </row>
        <row r="11526">
          <cell r="J11526">
            <v>1900</v>
          </cell>
          <cell r="K11526" t="str">
            <v>enero</v>
          </cell>
          <cell r="L11526">
            <v>1</v>
          </cell>
        </row>
        <row r="11527">
          <cell r="J11527">
            <v>1900</v>
          </cell>
          <cell r="K11527" t="str">
            <v>enero</v>
          </cell>
          <cell r="L11527">
            <v>1</v>
          </cell>
        </row>
        <row r="11528">
          <cell r="J11528">
            <v>1900</v>
          </cell>
          <cell r="K11528" t="str">
            <v>enero</v>
          </cell>
          <cell r="L11528">
            <v>1</v>
          </cell>
        </row>
        <row r="11529">
          <cell r="J11529">
            <v>1900</v>
          </cell>
          <cell r="K11529" t="str">
            <v>enero</v>
          </cell>
          <cell r="L11529">
            <v>1</v>
          </cell>
        </row>
        <row r="11530">
          <cell r="J11530">
            <v>1900</v>
          </cell>
          <cell r="K11530" t="str">
            <v>enero</v>
          </cell>
          <cell r="L11530">
            <v>1</v>
          </cell>
        </row>
        <row r="11531">
          <cell r="J11531">
            <v>1900</v>
          </cell>
          <cell r="K11531" t="str">
            <v>enero</v>
          </cell>
          <cell r="L11531">
            <v>1</v>
          </cell>
        </row>
        <row r="11532">
          <cell r="J11532">
            <v>1900</v>
          </cell>
          <cell r="K11532" t="str">
            <v>enero</v>
          </cell>
          <cell r="L11532">
            <v>1</v>
          </cell>
        </row>
        <row r="11533">
          <cell r="J11533">
            <v>1900</v>
          </cell>
          <cell r="K11533" t="str">
            <v>enero</v>
          </cell>
          <cell r="L11533">
            <v>1</v>
          </cell>
        </row>
        <row r="11534">
          <cell r="J11534">
            <v>1900</v>
          </cell>
          <cell r="K11534" t="str">
            <v>enero</v>
          </cell>
          <cell r="L11534">
            <v>1</v>
          </cell>
        </row>
        <row r="11535">
          <cell r="J11535">
            <v>1900</v>
          </cell>
          <cell r="K11535" t="str">
            <v>enero</v>
          </cell>
          <cell r="L11535">
            <v>1</v>
          </cell>
        </row>
        <row r="11536">
          <cell r="J11536">
            <v>1900</v>
          </cell>
          <cell r="K11536" t="str">
            <v>enero</v>
          </cell>
          <cell r="L11536">
            <v>1</v>
          </cell>
        </row>
        <row r="11537">
          <cell r="J11537">
            <v>1900</v>
          </cell>
          <cell r="K11537" t="str">
            <v>enero</v>
          </cell>
          <cell r="L11537">
            <v>1</v>
          </cell>
        </row>
        <row r="11538">
          <cell r="J11538">
            <v>1900</v>
          </cell>
          <cell r="K11538" t="str">
            <v>enero</v>
          </cell>
          <cell r="L11538">
            <v>1</v>
          </cell>
        </row>
        <row r="11539">
          <cell r="J11539">
            <v>1900</v>
          </cell>
          <cell r="K11539" t="str">
            <v>enero</v>
          </cell>
          <cell r="L11539">
            <v>1</v>
          </cell>
        </row>
        <row r="11540">
          <cell r="J11540">
            <v>1900</v>
          </cell>
          <cell r="K11540" t="str">
            <v>enero</v>
          </cell>
          <cell r="L11540">
            <v>1</v>
          </cell>
        </row>
        <row r="11541">
          <cell r="J11541">
            <v>1900</v>
          </cell>
          <cell r="K11541" t="str">
            <v>enero</v>
          </cell>
          <cell r="L11541">
            <v>1</v>
          </cell>
        </row>
        <row r="11542">
          <cell r="J11542">
            <v>1900</v>
          </cell>
          <cell r="K11542" t="str">
            <v>enero</v>
          </cell>
          <cell r="L11542">
            <v>1</v>
          </cell>
        </row>
        <row r="11543">
          <cell r="J11543">
            <v>1900</v>
          </cell>
          <cell r="K11543" t="str">
            <v>enero</v>
          </cell>
          <cell r="L11543">
            <v>1</v>
          </cell>
        </row>
        <row r="11544">
          <cell r="J11544">
            <v>1900</v>
          </cell>
          <cell r="K11544" t="str">
            <v>enero</v>
          </cell>
          <cell r="L11544">
            <v>1</v>
          </cell>
        </row>
        <row r="11545">
          <cell r="J11545">
            <v>1900</v>
          </cell>
          <cell r="K11545" t="str">
            <v>enero</v>
          </cell>
          <cell r="L11545">
            <v>1</v>
          </cell>
        </row>
        <row r="11546">
          <cell r="J11546">
            <v>1900</v>
          </cell>
          <cell r="K11546" t="str">
            <v>enero</v>
          </cell>
          <cell r="L11546">
            <v>1</v>
          </cell>
        </row>
        <row r="11547">
          <cell r="J11547">
            <v>1900</v>
          </cell>
          <cell r="K11547" t="str">
            <v>enero</v>
          </cell>
          <cell r="L11547">
            <v>1</v>
          </cell>
        </row>
        <row r="11548">
          <cell r="J11548">
            <v>1900</v>
          </cell>
          <cell r="K11548" t="str">
            <v>enero</v>
          </cell>
          <cell r="L11548">
            <v>1</v>
          </cell>
        </row>
        <row r="11549">
          <cell r="J11549">
            <v>1900</v>
          </cell>
          <cell r="K11549" t="str">
            <v>enero</v>
          </cell>
          <cell r="L11549">
            <v>1</v>
          </cell>
        </row>
        <row r="11550">
          <cell r="J11550">
            <v>1900</v>
          </cell>
          <cell r="K11550" t="str">
            <v>enero</v>
          </cell>
          <cell r="L11550">
            <v>1</v>
          </cell>
        </row>
        <row r="11551">
          <cell r="J11551">
            <v>1900</v>
          </cell>
          <cell r="K11551" t="str">
            <v>enero</v>
          </cell>
          <cell r="L11551">
            <v>1</v>
          </cell>
        </row>
        <row r="11552">
          <cell r="J11552">
            <v>1900</v>
          </cell>
          <cell r="K11552" t="str">
            <v>enero</v>
          </cell>
          <cell r="L11552">
            <v>1</v>
          </cell>
        </row>
        <row r="11553">
          <cell r="J11553">
            <v>1900</v>
          </cell>
          <cell r="K11553" t="str">
            <v>enero</v>
          </cell>
          <cell r="L11553">
            <v>1</v>
          </cell>
        </row>
        <row r="11554">
          <cell r="J11554">
            <v>1900</v>
          </cell>
          <cell r="K11554" t="str">
            <v>enero</v>
          </cell>
          <cell r="L11554">
            <v>1</v>
          </cell>
        </row>
        <row r="11555">
          <cell r="J11555">
            <v>1900</v>
          </cell>
          <cell r="K11555" t="str">
            <v>enero</v>
          </cell>
          <cell r="L11555">
            <v>1</v>
          </cell>
        </row>
        <row r="11556">
          <cell r="J11556">
            <v>1900</v>
          </cell>
          <cell r="K11556" t="str">
            <v>enero</v>
          </cell>
          <cell r="L11556">
            <v>1</v>
          </cell>
        </row>
        <row r="11557">
          <cell r="J11557">
            <v>1900</v>
          </cell>
          <cell r="K11557" t="str">
            <v>enero</v>
          </cell>
          <cell r="L11557">
            <v>1</v>
          </cell>
        </row>
        <row r="11558">
          <cell r="J11558">
            <v>1900</v>
          </cell>
          <cell r="K11558" t="str">
            <v>enero</v>
          </cell>
          <cell r="L11558">
            <v>1</v>
          </cell>
        </row>
        <row r="11559">
          <cell r="J11559">
            <v>1900</v>
          </cell>
          <cell r="K11559" t="str">
            <v>enero</v>
          </cell>
          <cell r="L11559">
            <v>1</v>
          </cell>
        </row>
        <row r="11560">
          <cell r="J11560">
            <v>1900</v>
          </cell>
          <cell r="K11560" t="str">
            <v>enero</v>
          </cell>
          <cell r="L11560">
            <v>1</v>
          </cell>
        </row>
        <row r="11561">
          <cell r="J11561">
            <v>1900</v>
          </cell>
          <cell r="K11561" t="str">
            <v>enero</v>
          </cell>
          <cell r="L11561">
            <v>1</v>
          </cell>
        </row>
        <row r="11562">
          <cell r="J11562">
            <v>1900</v>
          </cell>
          <cell r="K11562" t="str">
            <v>enero</v>
          </cell>
          <cell r="L11562">
            <v>1</v>
          </cell>
        </row>
        <row r="11563">
          <cell r="J11563">
            <v>1900</v>
          </cell>
          <cell r="K11563" t="str">
            <v>enero</v>
          </cell>
          <cell r="L11563">
            <v>1</v>
          </cell>
        </row>
        <row r="11564">
          <cell r="J11564">
            <v>1900</v>
          </cell>
          <cell r="K11564" t="str">
            <v>enero</v>
          </cell>
          <cell r="L11564">
            <v>1</v>
          </cell>
        </row>
        <row r="11565">
          <cell r="J11565">
            <v>1900</v>
          </cell>
          <cell r="K11565" t="str">
            <v>enero</v>
          </cell>
          <cell r="L11565">
            <v>1</v>
          </cell>
        </row>
        <row r="11566">
          <cell r="J11566">
            <v>1900</v>
          </cell>
          <cell r="K11566" t="str">
            <v>enero</v>
          </cell>
          <cell r="L11566">
            <v>1</v>
          </cell>
        </row>
        <row r="11567">
          <cell r="J11567">
            <v>1900</v>
          </cell>
          <cell r="K11567" t="str">
            <v>enero</v>
          </cell>
          <cell r="L11567">
            <v>1</v>
          </cell>
        </row>
        <row r="11568">
          <cell r="J11568">
            <v>1900</v>
          </cell>
          <cell r="K11568" t="str">
            <v>enero</v>
          </cell>
          <cell r="L11568">
            <v>1</v>
          </cell>
        </row>
        <row r="11569">
          <cell r="J11569">
            <v>1900</v>
          </cell>
          <cell r="K11569" t="str">
            <v>enero</v>
          </cell>
          <cell r="L11569">
            <v>1</v>
          </cell>
        </row>
        <row r="11570">
          <cell r="J11570">
            <v>1900</v>
          </cell>
          <cell r="K11570" t="str">
            <v>enero</v>
          </cell>
          <cell r="L11570">
            <v>1</v>
          </cell>
        </row>
        <row r="11571">
          <cell r="J11571">
            <v>1900</v>
          </cell>
          <cell r="K11571" t="str">
            <v>enero</v>
          </cell>
          <cell r="L11571">
            <v>1</v>
          </cell>
        </row>
        <row r="11572">
          <cell r="J11572">
            <v>1900</v>
          </cell>
          <cell r="K11572" t="str">
            <v>enero</v>
          </cell>
          <cell r="L11572">
            <v>1</v>
          </cell>
        </row>
        <row r="11573">
          <cell r="J11573">
            <v>1900</v>
          </cell>
          <cell r="K11573" t="str">
            <v>enero</v>
          </cell>
          <cell r="L11573">
            <v>1</v>
          </cell>
        </row>
        <row r="11574">
          <cell r="J11574">
            <v>1900</v>
          </cell>
          <cell r="K11574" t="str">
            <v>enero</v>
          </cell>
          <cell r="L11574">
            <v>1</v>
          </cell>
        </row>
        <row r="11575">
          <cell r="J11575">
            <v>1900</v>
          </cell>
          <cell r="K11575" t="str">
            <v>enero</v>
          </cell>
          <cell r="L11575">
            <v>1</v>
          </cell>
        </row>
        <row r="11576">
          <cell r="J11576">
            <v>1900</v>
          </cell>
          <cell r="K11576" t="str">
            <v>enero</v>
          </cell>
          <cell r="L11576">
            <v>1</v>
          </cell>
        </row>
        <row r="11577">
          <cell r="J11577">
            <v>1900</v>
          </cell>
          <cell r="K11577" t="str">
            <v>enero</v>
          </cell>
          <cell r="L11577">
            <v>1</v>
          </cell>
        </row>
        <row r="11578">
          <cell r="J11578">
            <v>1900</v>
          </cell>
          <cell r="K11578" t="str">
            <v>enero</v>
          </cell>
          <cell r="L11578">
            <v>1</v>
          </cell>
        </row>
        <row r="11579">
          <cell r="J11579">
            <v>1900</v>
          </cell>
          <cell r="K11579" t="str">
            <v>enero</v>
          </cell>
          <cell r="L11579">
            <v>1</v>
          </cell>
        </row>
        <row r="11580">
          <cell r="J11580">
            <v>1900</v>
          </cell>
          <cell r="K11580" t="str">
            <v>enero</v>
          </cell>
          <cell r="L11580">
            <v>1</v>
          </cell>
        </row>
        <row r="11581">
          <cell r="J11581">
            <v>1900</v>
          </cell>
          <cell r="K11581" t="str">
            <v>enero</v>
          </cell>
          <cell r="L11581">
            <v>1</v>
          </cell>
        </row>
        <row r="11582">
          <cell r="J11582">
            <v>1900</v>
          </cell>
          <cell r="K11582" t="str">
            <v>enero</v>
          </cell>
          <cell r="L11582">
            <v>1</v>
          </cell>
        </row>
        <row r="11583">
          <cell r="J11583">
            <v>1900</v>
          </cell>
          <cell r="K11583" t="str">
            <v>enero</v>
          </cell>
          <cell r="L11583">
            <v>1</v>
          </cell>
        </row>
        <row r="11584">
          <cell r="J11584">
            <v>1900</v>
          </cell>
          <cell r="K11584" t="str">
            <v>enero</v>
          </cell>
          <cell r="L11584">
            <v>1</v>
          </cell>
        </row>
        <row r="11585">
          <cell r="J11585">
            <v>1900</v>
          </cell>
          <cell r="K11585" t="str">
            <v>enero</v>
          </cell>
          <cell r="L11585">
            <v>1</v>
          </cell>
        </row>
        <row r="11586">
          <cell r="J11586">
            <v>1900</v>
          </cell>
          <cell r="K11586" t="str">
            <v>enero</v>
          </cell>
          <cell r="L11586">
            <v>1</v>
          </cell>
        </row>
        <row r="11587">
          <cell r="J11587">
            <v>1900</v>
          </cell>
          <cell r="K11587" t="str">
            <v>enero</v>
          </cell>
          <cell r="L11587">
            <v>1</v>
          </cell>
        </row>
        <row r="11588">
          <cell r="J11588">
            <v>1900</v>
          </cell>
          <cell r="K11588" t="str">
            <v>enero</v>
          </cell>
          <cell r="L11588">
            <v>1</v>
          </cell>
        </row>
        <row r="11589">
          <cell r="J11589">
            <v>1900</v>
          </cell>
          <cell r="K11589" t="str">
            <v>enero</v>
          </cell>
          <cell r="L11589">
            <v>1</v>
          </cell>
        </row>
        <row r="11590">
          <cell r="J11590">
            <v>1900</v>
          </cell>
          <cell r="K11590" t="str">
            <v>enero</v>
          </cell>
          <cell r="L11590">
            <v>1</v>
          </cell>
        </row>
        <row r="11591">
          <cell r="J11591">
            <v>1900</v>
          </cell>
          <cell r="K11591" t="str">
            <v>enero</v>
          </cell>
          <cell r="L11591">
            <v>1</v>
          </cell>
        </row>
        <row r="11592">
          <cell r="J11592">
            <v>1900</v>
          </cell>
          <cell r="K11592" t="str">
            <v>enero</v>
          </cell>
          <cell r="L11592">
            <v>1</v>
          </cell>
        </row>
        <row r="11593">
          <cell r="J11593">
            <v>1900</v>
          </cell>
          <cell r="K11593" t="str">
            <v>enero</v>
          </cell>
          <cell r="L11593">
            <v>1</v>
          </cell>
        </row>
        <row r="11594">
          <cell r="J11594">
            <v>1900</v>
          </cell>
          <cell r="K11594" t="str">
            <v>enero</v>
          </cell>
          <cell r="L11594">
            <v>1</v>
          </cell>
        </row>
        <row r="11595">
          <cell r="J11595">
            <v>1900</v>
          </cell>
          <cell r="K11595" t="str">
            <v>enero</v>
          </cell>
          <cell r="L11595">
            <v>1</v>
          </cell>
        </row>
        <row r="11596">
          <cell r="J11596">
            <v>1900</v>
          </cell>
          <cell r="K11596" t="str">
            <v>enero</v>
          </cell>
          <cell r="L11596">
            <v>1</v>
          </cell>
        </row>
        <row r="11597">
          <cell r="J11597">
            <v>1900</v>
          </cell>
          <cell r="K11597" t="str">
            <v>enero</v>
          </cell>
          <cell r="L11597">
            <v>1</v>
          </cell>
        </row>
        <row r="11598">
          <cell r="J11598">
            <v>1900</v>
          </cell>
          <cell r="K11598" t="str">
            <v>enero</v>
          </cell>
          <cell r="L11598">
            <v>1</v>
          </cell>
        </row>
        <row r="11599">
          <cell r="J11599">
            <v>1900</v>
          </cell>
          <cell r="K11599" t="str">
            <v>enero</v>
          </cell>
          <cell r="L11599">
            <v>1</v>
          </cell>
        </row>
        <row r="11600">
          <cell r="J11600">
            <v>1900</v>
          </cell>
          <cell r="K11600" t="str">
            <v>enero</v>
          </cell>
          <cell r="L11600">
            <v>1</v>
          </cell>
        </row>
        <row r="11601">
          <cell r="J11601">
            <v>1900</v>
          </cell>
          <cell r="K11601" t="str">
            <v>enero</v>
          </cell>
          <cell r="L11601">
            <v>1</v>
          </cell>
        </row>
        <row r="11602">
          <cell r="J11602">
            <v>1900</v>
          </cell>
          <cell r="K11602" t="str">
            <v>enero</v>
          </cell>
          <cell r="L11602">
            <v>1</v>
          </cell>
        </row>
        <row r="11603">
          <cell r="J11603">
            <v>1900</v>
          </cell>
          <cell r="K11603" t="str">
            <v>enero</v>
          </cell>
          <cell r="L11603">
            <v>1</v>
          </cell>
        </row>
        <row r="11604">
          <cell r="J11604">
            <v>1900</v>
          </cell>
          <cell r="K11604" t="str">
            <v>enero</v>
          </cell>
          <cell r="L11604">
            <v>1</v>
          </cell>
        </row>
        <row r="11605">
          <cell r="J11605">
            <v>1900</v>
          </cell>
          <cell r="K11605" t="str">
            <v>enero</v>
          </cell>
          <cell r="L11605">
            <v>1</v>
          </cell>
        </row>
        <row r="11606">
          <cell r="J11606">
            <v>1900</v>
          </cell>
          <cell r="K11606" t="str">
            <v>enero</v>
          </cell>
          <cell r="L11606">
            <v>1</v>
          </cell>
        </row>
        <row r="11607">
          <cell r="J11607">
            <v>1900</v>
          </cell>
          <cell r="K11607" t="str">
            <v>enero</v>
          </cell>
          <cell r="L11607">
            <v>1</v>
          </cell>
        </row>
        <row r="11608">
          <cell r="J11608">
            <v>1900</v>
          </cell>
          <cell r="K11608" t="str">
            <v>enero</v>
          </cell>
          <cell r="L11608">
            <v>1</v>
          </cell>
        </row>
        <row r="11609">
          <cell r="J11609">
            <v>1900</v>
          </cell>
          <cell r="K11609" t="str">
            <v>enero</v>
          </cell>
          <cell r="L11609">
            <v>1</v>
          </cell>
        </row>
        <row r="11610">
          <cell r="J11610">
            <v>1900</v>
          </cell>
          <cell r="K11610" t="str">
            <v>enero</v>
          </cell>
          <cell r="L11610">
            <v>1</v>
          </cell>
        </row>
        <row r="11611">
          <cell r="J11611">
            <v>1900</v>
          </cell>
          <cell r="K11611" t="str">
            <v>enero</v>
          </cell>
          <cell r="L11611">
            <v>1</v>
          </cell>
        </row>
        <row r="11612">
          <cell r="J11612">
            <v>1900</v>
          </cell>
          <cell r="K11612" t="str">
            <v>enero</v>
          </cell>
          <cell r="L11612">
            <v>1</v>
          </cell>
        </row>
        <row r="11613">
          <cell r="J11613">
            <v>1900</v>
          </cell>
          <cell r="K11613" t="str">
            <v>enero</v>
          </cell>
          <cell r="L11613">
            <v>1</v>
          </cell>
        </row>
        <row r="11614">
          <cell r="J11614">
            <v>1900</v>
          </cell>
          <cell r="K11614" t="str">
            <v>enero</v>
          </cell>
          <cell r="L11614">
            <v>1</v>
          </cell>
        </row>
        <row r="11615">
          <cell r="J11615">
            <v>1900</v>
          </cell>
          <cell r="K11615" t="str">
            <v>enero</v>
          </cell>
          <cell r="L11615">
            <v>1</v>
          </cell>
        </row>
        <row r="11616">
          <cell r="J11616">
            <v>1900</v>
          </cell>
          <cell r="K11616" t="str">
            <v>enero</v>
          </cell>
          <cell r="L11616">
            <v>1</v>
          </cell>
        </row>
        <row r="11617">
          <cell r="J11617">
            <v>1900</v>
          </cell>
          <cell r="K11617" t="str">
            <v>enero</v>
          </cell>
          <cell r="L11617">
            <v>1</v>
          </cell>
        </row>
        <row r="11618">
          <cell r="J11618">
            <v>1900</v>
          </cell>
          <cell r="K11618" t="str">
            <v>enero</v>
          </cell>
          <cell r="L11618">
            <v>1</v>
          </cell>
        </row>
        <row r="11619">
          <cell r="J11619">
            <v>1900</v>
          </cell>
          <cell r="K11619" t="str">
            <v>enero</v>
          </cell>
          <cell r="L11619">
            <v>1</v>
          </cell>
        </row>
        <row r="11620">
          <cell r="J11620">
            <v>1900</v>
          </cell>
          <cell r="K11620" t="str">
            <v>enero</v>
          </cell>
          <cell r="L11620">
            <v>1</v>
          </cell>
        </row>
        <row r="11621">
          <cell r="J11621">
            <v>1900</v>
          </cell>
          <cell r="K11621" t="str">
            <v>enero</v>
          </cell>
          <cell r="L11621">
            <v>1</v>
          </cell>
        </row>
        <row r="11622">
          <cell r="J11622">
            <v>1900</v>
          </cell>
          <cell r="K11622" t="str">
            <v>enero</v>
          </cell>
          <cell r="L11622">
            <v>1</v>
          </cell>
        </row>
        <row r="11623">
          <cell r="J11623">
            <v>1900</v>
          </cell>
          <cell r="K11623" t="str">
            <v>enero</v>
          </cell>
          <cell r="L11623">
            <v>1</v>
          </cell>
        </row>
        <row r="11624">
          <cell r="J11624">
            <v>1900</v>
          </cell>
          <cell r="K11624" t="str">
            <v>enero</v>
          </cell>
          <cell r="L11624">
            <v>1</v>
          </cell>
        </row>
        <row r="11625">
          <cell r="J11625">
            <v>1900</v>
          </cell>
          <cell r="K11625" t="str">
            <v>enero</v>
          </cell>
          <cell r="L11625">
            <v>1</v>
          </cell>
        </row>
        <row r="11626">
          <cell r="J11626">
            <v>1900</v>
          </cell>
          <cell r="K11626" t="str">
            <v>enero</v>
          </cell>
          <cell r="L11626">
            <v>1</v>
          </cell>
        </row>
        <row r="11627">
          <cell r="J11627">
            <v>1900</v>
          </cell>
          <cell r="K11627" t="str">
            <v>enero</v>
          </cell>
          <cell r="L11627">
            <v>1</v>
          </cell>
        </row>
        <row r="11628">
          <cell r="J11628">
            <v>1900</v>
          </cell>
          <cell r="K11628" t="str">
            <v>enero</v>
          </cell>
          <cell r="L11628">
            <v>1</v>
          </cell>
        </row>
        <row r="11629">
          <cell r="J11629">
            <v>1900</v>
          </cell>
          <cell r="K11629" t="str">
            <v>enero</v>
          </cell>
          <cell r="L11629">
            <v>1</v>
          </cell>
        </row>
        <row r="11630">
          <cell r="J11630">
            <v>1900</v>
          </cell>
          <cell r="K11630" t="str">
            <v>enero</v>
          </cell>
          <cell r="L11630">
            <v>1</v>
          </cell>
        </row>
        <row r="11631">
          <cell r="J11631">
            <v>1900</v>
          </cell>
          <cell r="K11631" t="str">
            <v>enero</v>
          </cell>
          <cell r="L11631">
            <v>1</v>
          </cell>
        </row>
        <row r="11632">
          <cell r="J11632">
            <v>1900</v>
          </cell>
          <cell r="K11632" t="str">
            <v>enero</v>
          </cell>
          <cell r="L11632">
            <v>1</v>
          </cell>
        </row>
        <row r="11633">
          <cell r="J11633">
            <v>1900</v>
          </cell>
          <cell r="K11633" t="str">
            <v>enero</v>
          </cell>
          <cell r="L11633">
            <v>1</v>
          </cell>
        </row>
        <row r="11634">
          <cell r="J11634">
            <v>1900</v>
          </cell>
          <cell r="K11634" t="str">
            <v>enero</v>
          </cell>
          <cell r="L11634">
            <v>1</v>
          </cell>
        </row>
        <row r="11635">
          <cell r="J11635">
            <v>1900</v>
          </cell>
          <cell r="K11635" t="str">
            <v>enero</v>
          </cell>
          <cell r="L11635">
            <v>1</v>
          </cell>
        </row>
        <row r="11636">
          <cell r="J11636">
            <v>1900</v>
          </cell>
          <cell r="K11636" t="str">
            <v>enero</v>
          </cell>
          <cell r="L11636">
            <v>1</v>
          </cell>
        </row>
        <row r="11637">
          <cell r="J11637">
            <v>1900</v>
          </cell>
          <cell r="K11637" t="str">
            <v>enero</v>
          </cell>
          <cell r="L11637">
            <v>1</v>
          </cell>
        </row>
        <row r="11638">
          <cell r="J11638">
            <v>1900</v>
          </cell>
          <cell r="K11638" t="str">
            <v>enero</v>
          </cell>
          <cell r="L11638">
            <v>1</v>
          </cell>
        </row>
        <row r="11639">
          <cell r="J11639">
            <v>1900</v>
          </cell>
          <cell r="K11639" t="str">
            <v>enero</v>
          </cell>
          <cell r="L11639">
            <v>1</v>
          </cell>
        </row>
        <row r="11640">
          <cell r="J11640">
            <v>1900</v>
          </cell>
          <cell r="K11640" t="str">
            <v>enero</v>
          </cell>
          <cell r="L11640">
            <v>1</v>
          </cell>
        </row>
        <row r="11641">
          <cell r="J11641">
            <v>1900</v>
          </cell>
          <cell r="K11641" t="str">
            <v>enero</v>
          </cell>
          <cell r="L11641">
            <v>1</v>
          </cell>
        </row>
        <row r="11642">
          <cell r="J11642">
            <v>1900</v>
          </cell>
          <cell r="K11642" t="str">
            <v>enero</v>
          </cell>
          <cell r="L11642">
            <v>1</v>
          </cell>
        </row>
        <row r="11643">
          <cell r="J11643">
            <v>1900</v>
          </cell>
          <cell r="K11643" t="str">
            <v>enero</v>
          </cell>
          <cell r="L11643">
            <v>1</v>
          </cell>
        </row>
        <row r="11644">
          <cell r="J11644">
            <v>1900</v>
          </cell>
          <cell r="K11644" t="str">
            <v>enero</v>
          </cell>
          <cell r="L11644">
            <v>1</v>
          </cell>
        </row>
        <row r="11645">
          <cell r="J11645">
            <v>1900</v>
          </cell>
          <cell r="K11645" t="str">
            <v>enero</v>
          </cell>
          <cell r="L11645">
            <v>1</v>
          </cell>
        </row>
        <row r="11646">
          <cell r="J11646">
            <v>1900</v>
          </cell>
          <cell r="K11646" t="str">
            <v>enero</v>
          </cell>
          <cell r="L11646">
            <v>1</v>
          </cell>
        </row>
        <row r="11647">
          <cell r="J11647">
            <v>1900</v>
          </cell>
          <cell r="K11647" t="str">
            <v>enero</v>
          </cell>
          <cell r="L11647">
            <v>1</v>
          </cell>
        </row>
        <row r="11648">
          <cell r="J11648">
            <v>1900</v>
          </cell>
          <cell r="K11648" t="str">
            <v>enero</v>
          </cell>
          <cell r="L11648">
            <v>1</v>
          </cell>
        </row>
        <row r="11649">
          <cell r="J11649">
            <v>1900</v>
          </cell>
          <cell r="K11649" t="str">
            <v>enero</v>
          </cell>
          <cell r="L11649">
            <v>1</v>
          </cell>
        </row>
        <row r="11650">
          <cell r="J11650">
            <v>1900</v>
          </cell>
          <cell r="K11650" t="str">
            <v>enero</v>
          </cell>
          <cell r="L11650">
            <v>1</v>
          </cell>
        </row>
        <row r="11651">
          <cell r="J11651">
            <v>1900</v>
          </cell>
          <cell r="K11651" t="str">
            <v>enero</v>
          </cell>
          <cell r="L11651">
            <v>1</v>
          </cell>
        </row>
        <row r="11652">
          <cell r="J11652">
            <v>1900</v>
          </cell>
          <cell r="K11652" t="str">
            <v>enero</v>
          </cell>
          <cell r="L11652">
            <v>1</v>
          </cell>
        </row>
        <row r="11653">
          <cell r="J11653">
            <v>1900</v>
          </cell>
          <cell r="K11653" t="str">
            <v>enero</v>
          </cell>
          <cell r="L11653">
            <v>1</v>
          </cell>
        </row>
        <row r="11654">
          <cell r="J11654">
            <v>1900</v>
          </cell>
          <cell r="K11654" t="str">
            <v>enero</v>
          </cell>
          <cell r="L11654">
            <v>1</v>
          </cell>
        </row>
        <row r="11655">
          <cell r="J11655">
            <v>1900</v>
          </cell>
          <cell r="K11655" t="str">
            <v>enero</v>
          </cell>
          <cell r="L11655">
            <v>1</v>
          </cell>
        </row>
        <row r="11656">
          <cell r="J11656">
            <v>1900</v>
          </cell>
          <cell r="K11656" t="str">
            <v>enero</v>
          </cell>
          <cell r="L11656">
            <v>1</v>
          </cell>
        </row>
        <row r="11657">
          <cell r="J11657">
            <v>1900</v>
          </cell>
          <cell r="K11657" t="str">
            <v>enero</v>
          </cell>
          <cell r="L11657">
            <v>1</v>
          </cell>
        </row>
        <row r="11658">
          <cell r="J11658">
            <v>1900</v>
          </cell>
          <cell r="K11658" t="str">
            <v>enero</v>
          </cell>
          <cell r="L11658">
            <v>1</v>
          </cell>
        </row>
        <row r="11659">
          <cell r="J11659">
            <v>1900</v>
          </cell>
          <cell r="K11659" t="str">
            <v>enero</v>
          </cell>
          <cell r="L11659">
            <v>1</v>
          </cell>
        </row>
        <row r="11660">
          <cell r="J11660">
            <v>1900</v>
          </cell>
          <cell r="K11660" t="str">
            <v>enero</v>
          </cell>
          <cell r="L11660">
            <v>1</v>
          </cell>
        </row>
        <row r="11661">
          <cell r="J11661">
            <v>1900</v>
          </cell>
          <cell r="K11661" t="str">
            <v>enero</v>
          </cell>
          <cell r="L11661">
            <v>1</v>
          </cell>
        </row>
        <row r="11662">
          <cell r="J11662">
            <v>1900</v>
          </cell>
          <cell r="K11662" t="str">
            <v>enero</v>
          </cell>
          <cell r="L11662">
            <v>1</v>
          </cell>
        </row>
        <row r="11663">
          <cell r="J11663">
            <v>1900</v>
          </cell>
          <cell r="K11663" t="str">
            <v>enero</v>
          </cell>
          <cell r="L11663">
            <v>1</v>
          </cell>
        </row>
        <row r="11664">
          <cell r="J11664">
            <v>1900</v>
          </cell>
          <cell r="K11664" t="str">
            <v>enero</v>
          </cell>
          <cell r="L11664">
            <v>1</v>
          </cell>
        </row>
        <row r="11665">
          <cell r="J11665">
            <v>1900</v>
          </cell>
          <cell r="K11665" t="str">
            <v>enero</v>
          </cell>
          <cell r="L11665">
            <v>1</v>
          </cell>
        </row>
        <row r="11666">
          <cell r="J11666">
            <v>1900</v>
          </cell>
          <cell r="K11666" t="str">
            <v>enero</v>
          </cell>
          <cell r="L11666">
            <v>1</v>
          </cell>
        </row>
        <row r="11667">
          <cell r="J11667">
            <v>1900</v>
          </cell>
          <cell r="K11667" t="str">
            <v>enero</v>
          </cell>
          <cell r="L11667">
            <v>1</v>
          </cell>
        </row>
        <row r="11668">
          <cell r="J11668">
            <v>1900</v>
          </cell>
          <cell r="K11668" t="str">
            <v>enero</v>
          </cell>
          <cell r="L11668">
            <v>1</v>
          </cell>
        </row>
        <row r="11669">
          <cell r="J11669">
            <v>1900</v>
          </cell>
          <cell r="K11669" t="str">
            <v>enero</v>
          </cell>
          <cell r="L11669">
            <v>1</v>
          </cell>
        </row>
        <row r="11670">
          <cell r="J11670">
            <v>1900</v>
          </cell>
          <cell r="K11670" t="str">
            <v>enero</v>
          </cell>
          <cell r="L11670">
            <v>1</v>
          </cell>
        </row>
        <row r="11671">
          <cell r="J11671">
            <v>1900</v>
          </cell>
          <cell r="K11671" t="str">
            <v>enero</v>
          </cell>
          <cell r="L11671">
            <v>1</v>
          </cell>
        </row>
        <row r="11672">
          <cell r="J11672">
            <v>1900</v>
          </cell>
          <cell r="K11672" t="str">
            <v>enero</v>
          </cell>
          <cell r="L11672">
            <v>1</v>
          </cell>
        </row>
        <row r="11673">
          <cell r="J11673">
            <v>1900</v>
          </cell>
          <cell r="K11673" t="str">
            <v>enero</v>
          </cell>
          <cell r="L11673">
            <v>1</v>
          </cell>
        </row>
        <row r="11674">
          <cell r="J11674">
            <v>1900</v>
          </cell>
          <cell r="K11674" t="str">
            <v>enero</v>
          </cell>
          <cell r="L11674">
            <v>1</v>
          </cell>
        </row>
        <row r="11675">
          <cell r="J11675">
            <v>1900</v>
          </cell>
          <cell r="K11675" t="str">
            <v>enero</v>
          </cell>
          <cell r="L11675">
            <v>1</v>
          </cell>
        </row>
        <row r="11676">
          <cell r="J11676">
            <v>1900</v>
          </cell>
          <cell r="K11676" t="str">
            <v>enero</v>
          </cell>
          <cell r="L11676">
            <v>1</v>
          </cell>
        </row>
        <row r="11677">
          <cell r="J11677">
            <v>1900</v>
          </cell>
          <cell r="K11677" t="str">
            <v>enero</v>
          </cell>
          <cell r="L11677">
            <v>1</v>
          </cell>
        </row>
        <row r="11678">
          <cell r="J11678">
            <v>1900</v>
          </cell>
          <cell r="K11678" t="str">
            <v>enero</v>
          </cell>
          <cell r="L11678">
            <v>1</v>
          </cell>
        </row>
        <row r="11679">
          <cell r="J11679">
            <v>1900</v>
          </cell>
          <cell r="K11679" t="str">
            <v>enero</v>
          </cell>
          <cell r="L11679">
            <v>1</v>
          </cell>
        </row>
        <row r="11680">
          <cell r="J11680">
            <v>1900</v>
          </cell>
          <cell r="K11680" t="str">
            <v>enero</v>
          </cell>
          <cell r="L11680">
            <v>1</v>
          </cell>
        </row>
        <row r="11681">
          <cell r="J11681">
            <v>1900</v>
          </cell>
          <cell r="K11681" t="str">
            <v>enero</v>
          </cell>
          <cell r="L11681">
            <v>1</v>
          </cell>
        </row>
        <row r="11682">
          <cell r="J11682">
            <v>1900</v>
          </cell>
          <cell r="K11682" t="str">
            <v>enero</v>
          </cell>
          <cell r="L11682">
            <v>1</v>
          </cell>
        </row>
        <row r="11683">
          <cell r="J11683">
            <v>1900</v>
          </cell>
          <cell r="K11683" t="str">
            <v>enero</v>
          </cell>
          <cell r="L11683">
            <v>1</v>
          </cell>
        </row>
        <row r="11684">
          <cell r="J11684">
            <v>1900</v>
          </cell>
          <cell r="K11684" t="str">
            <v>enero</v>
          </cell>
          <cell r="L11684">
            <v>1</v>
          </cell>
        </row>
        <row r="11685">
          <cell r="J11685">
            <v>1900</v>
          </cell>
          <cell r="K11685" t="str">
            <v>enero</v>
          </cell>
          <cell r="L11685">
            <v>1</v>
          </cell>
        </row>
        <row r="11686">
          <cell r="J11686">
            <v>1900</v>
          </cell>
          <cell r="K11686" t="str">
            <v>enero</v>
          </cell>
          <cell r="L11686">
            <v>1</v>
          </cell>
        </row>
        <row r="11687">
          <cell r="J11687">
            <v>1900</v>
          </cell>
          <cell r="K11687" t="str">
            <v>enero</v>
          </cell>
          <cell r="L11687">
            <v>1</v>
          </cell>
        </row>
        <row r="11688">
          <cell r="J11688">
            <v>1900</v>
          </cell>
          <cell r="K11688" t="str">
            <v>enero</v>
          </cell>
          <cell r="L11688">
            <v>1</v>
          </cell>
        </row>
        <row r="11689">
          <cell r="J11689">
            <v>1900</v>
          </cell>
          <cell r="K11689" t="str">
            <v>enero</v>
          </cell>
          <cell r="L11689">
            <v>1</v>
          </cell>
        </row>
        <row r="11690">
          <cell r="J11690">
            <v>1900</v>
          </cell>
          <cell r="K11690" t="str">
            <v>enero</v>
          </cell>
          <cell r="L11690">
            <v>1</v>
          </cell>
        </row>
        <row r="11691">
          <cell r="J11691">
            <v>1900</v>
          </cell>
          <cell r="K11691" t="str">
            <v>enero</v>
          </cell>
          <cell r="L11691">
            <v>1</v>
          </cell>
        </row>
        <row r="11692">
          <cell r="J11692">
            <v>1900</v>
          </cell>
          <cell r="K11692" t="str">
            <v>enero</v>
          </cell>
          <cell r="L11692">
            <v>1</v>
          </cell>
        </row>
        <row r="11693">
          <cell r="J11693">
            <v>1900</v>
          </cell>
          <cell r="K11693" t="str">
            <v>enero</v>
          </cell>
          <cell r="L11693">
            <v>1</v>
          </cell>
        </row>
        <row r="11694">
          <cell r="J11694">
            <v>1900</v>
          </cell>
          <cell r="K11694" t="str">
            <v>enero</v>
          </cell>
          <cell r="L11694">
            <v>1</v>
          </cell>
        </row>
        <row r="11695">
          <cell r="J11695">
            <v>1900</v>
          </cell>
          <cell r="K11695" t="str">
            <v>enero</v>
          </cell>
          <cell r="L11695">
            <v>1</v>
          </cell>
        </row>
        <row r="11696">
          <cell r="J11696">
            <v>1900</v>
          </cell>
          <cell r="K11696" t="str">
            <v>enero</v>
          </cell>
          <cell r="L11696">
            <v>1</v>
          </cell>
        </row>
        <row r="11697">
          <cell r="J11697">
            <v>1900</v>
          </cell>
          <cell r="K11697" t="str">
            <v>enero</v>
          </cell>
          <cell r="L11697">
            <v>1</v>
          </cell>
        </row>
        <row r="11698">
          <cell r="J11698">
            <v>1900</v>
          </cell>
          <cell r="K11698" t="str">
            <v>enero</v>
          </cell>
          <cell r="L11698">
            <v>1</v>
          </cell>
        </row>
        <row r="11699">
          <cell r="J11699">
            <v>1900</v>
          </cell>
          <cell r="K11699" t="str">
            <v>enero</v>
          </cell>
          <cell r="L11699">
            <v>1</v>
          </cell>
        </row>
        <row r="11700">
          <cell r="J11700">
            <v>1900</v>
          </cell>
          <cell r="K11700" t="str">
            <v>enero</v>
          </cell>
          <cell r="L11700">
            <v>1</v>
          </cell>
        </row>
        <row r="11701">
          <cell r="J11701">
            <v>1900</v>
          </cell>
          <cell r="K11701" t="str">
            <v>enero</v>
          </cell>
          <cell r="L11701">
            <v>1</v>
          </cell>
        </row>
        <row r="11702">
          <cell r="J11702">
            <v>1900</v>
          </cell>
          <cell r="K11702" t="str">
            <v>enero</v>
          </cell>
          <cell r="L11702">
            <v>1</v>
          </cell>
        </row>
        <row r="11703">
          <cell r="J11703">
            <v>1900</v>
          </cell>
          <cell r="K11703" t="str">
            <v>enero</v>
          </cell>
          <cell r="L11703">
            <v>1</v>
          </cell>
        </row>
        <row r="11704">
          <cell r="J11704">
            <v>1900</v>
          </cell>
          <cell r="K11704" t="str">
            <v>enero</v>
          </cell>
          <cell r="L11704">
            <v>1</v>
          </cell>
        </row>
        <row r="11705">
          <cell r="J11705">
            <v>1900</v>
          </cell>
          <cell r="K11705" t="str">
            <v>enero</v>
          </cell>
          <cell r="L11705">
            <v>1</v>
          </cell>
        </row>
        <row r="11706">
          <cell r="J11706">
            <v>1900</v>
          </cell>
          <cell r="K11706" t="str">
            <v>enero</v>
          </cell>
          <cell r="L11706">
            <v>1</v>
          </cell>
        </row>
        <row r="11707">
          <cell r="J11707">
            <v>1900</v>
          </cell>
          <cell r="K11707" t="str">
            <v>enero</v>
          </cell>
          <cell r="L11707">
            <v>1</v>
          </cell>
        </row>
        <row r="11708">
          <cell r="J11708">
            <v>1900</v>
          </cell>
          <cell r="K11708" t="str">
            <v>enero</v>
          </cell>
          <cell r="L11708">
            <v>1</v>
          </cell>
        </row>
        <row r="11709">
          <cell r="J11709">
            <v>1900</v>
          </cell>
          <cell r="K11709" t="str">
            <v>enero</v>
          </cell>
          <cell r="L11709">
            <v>1</v>
          </cell>
        </row>
        <row r="11710">
          <cell r="J11710">
            <v>1900</v>
          </cell>
          <cell r="K11710" t="str">
            <v>enero</v>
          </cell>
          <cell r="L11710">
            <v>1</v>
          </cell>
        </row>
        <row r="11711">
          <cell r="J11711">
            <v>1900</v>
          </cell>
          <cell r="K11711" t="str">
            <v>enero</v>
          </cell>
          <cell r="L11711">
            <v>1</v>
          </cell>
        </row>
        <row r="11712">
          <cell r="J11712">
            <v>1900</v>
          </cell>
          <cell r="K11712" t="str">
            <v>enero</v>
          </cell>
          <cell r="L11712">
            <v>1</v>
          </cell>
        </row>
        <row r="11713">
          <cell r="J11713">
            <v>1900</v>
          </cell>
          <cell r="K11713" t="str">
            <v>enero</v>
          </cell>
          <cell r="L11713">
            <v>1</v>
          </cell>
        </row>
        <row r="11714">
          <cell r="J11714">
            <v>1900</v>
          </cell>
          <cell r="K11714" t="str">
            <v>enero</v>
          </cell>
          <cell r="L11714">
            <v>1</v>
          </cell>
        </row>
        <row r="11715">
          <cell r="J11715">
            <v>1900</v>
          </cell>
          <cell r="K11715" t="str">
            <v>enero</v>
          </cell>
          <cell r="L11715">
            <v>1</v>
          </cell>
        </row>
        <row r="11716">
          <cell r="J11716">
            <v>1900</v>
          </cell>
          <cell r="K11716" t="str">
            <v>enero</v>
          </cell>
          <cell r="L11716">
            <v>1</v>
          </cell>
        </row>
        <row r="11717">
          <cell r="J11717">
            <v>1900</v>
          </cell>
          <cell r="K11717" t="str">
            <v>enero</v>
          </cell>
          <cell r="L11717">
            <v>1</v>
          </cell>
        </row>
        <row r="11718">
          <cell r="J11718">
            <v>1900</v>
          </cell>
          <cell r="K11718" t="str">
            <v>enero</v>
          </cell>
          <cell r="L11718">
            <v>1</v>
          </cell>
        </row>
        <row r="11719">
          <cell r="J11719">
            <v>1900</v>
          </cell>
          <cell r="K11719" t="str">
            <v>enero</v>
          </cell>
          <cell r="L11719">
            <v>1</v>
          </cell>
        </row>
        <row r="11720">
          <cell r="J11720">
            <v>1900</v>
          </cell>
          <cell r="K11720" t="str">
            <v>enero</v>
          </cell>
          <cell r="L11720">
            <v>1</v>
          </cell>
        </row>
        <row r="11721">
          <cell r="J11721">
            <v>1900</v>
          </cell>
          <cell r="K11721" t="str">
            <v>enero</v>
          </cell>
          <cell r="L11721">
            <v>1</v>
          </cell>
        </row>
        <row r="11722">
          <cell r="J11722">
            <v>1900</v>
          </cell>
          <cell r="K11722" t="str">
            <v>enero</v>
          </cell>
          <cell r="L11722">
            <v>1</v>
          </cell>
        </row>
        <row r="11723">
          <cell r="J11723">
            <v>1900</v>
          </cell>
          <cell r="K11723" t="str">
            <v>enero</v>
          </cell>
          <cell r="L11723">
            <v>1</v>
          </cell>
        </row>
        <row r="11724">
          <cell r="J11724">
            <v>1900</v>
          </cell>
          <cell r="K11724" t="str">
            <v>enero</v>
          </cell>
          <cell r="L11724">
            <v>1</v>
          </cell>
        </row>
        <row r="11725">
          <cell r="J11725">
            <v>1900</v>
          </cell>
          <cell r="K11725" t="str">
            <v>enero</v>
          </cell>
          <cell r="L11725">
            <v>1</v>
          </cell>
        </row>
        <row r="11726">
          <cell r="J11726">
            <v>1900</v>
          </cell>
          <cell r="K11726" t="str">
            <v>enero</v>
          </cell>
          <cell r="L11726">
            <v>1</v>
          </cell>
        </row>
        <row r="11727">
          <cell r="J11727">
            <v>1900</v>
          </cell>
          <cell r="K11727" t="str">
            <v>enero</v>
          </cell>
          <cell r="L11727">
            <v>1</v>
          </cell>
        </row>
        <row r="11728">
          <cell r="J11728">
            <v>1900</v>
          </cell>
          <cell r="K11728" t="str">
            <v>enero</v>
          </cell>
          <cell r="L11728">
            <v>1</v>
          </cell>
        </row>
        <row r="11729">
          <cell r="J11729">
            <v>1900</v>
          </cell>
          <cell r="K11729" t="str">
            <v>enero</v>
          </cell>
          <cell r="L11729">
            <v>1</v>
          </cell>
        </row>
        <row r="11730">
          <cell r="J11730">
            <v>1900</v>
          </cell>
          <cell r="K11730" t="str">
            <v>enero</v>
          </cell>
          <cell r="L11730">
            <v>1</v>
          </cell>
        </row>
        <row r="11731">
          <cell r="J11731">
            <v>1900</v>
          </cell>
          <cell r="K11731" t="str">
            <v>enero</v>
          </cell>
          <cell r="L11731">
            <v>1</v>
          </cell>
        </row>
        <row r="11732">
          <cell r="J11732">
            <v>1900</v>
          </cell>
          <cell r="K11732" t="str">
            <v>enero</v>
          </cell>
          <cell r="L11732">
            <v>1</v>
          </cell>
        </row>
        <row r="11733">
          <cell r="J11733">
            <v>1900</v>
          </cell>
          <cell r="K11733" t="str">
            <v>enero</v>
          </cell>
          <cell r="L11733">
            <v>1</v>
          </cell>
        </row>
        <row r="11734">
          <cell r="J11734">
            <v>1900</v>
          </cell>
          <cell r="K11734" t="str">
            <v>enero</v>
          </cell>
          <cell r="L11734">
            <v>1</v>
          </cell>
        </row>
        <row r="11735">
          <cell r="J11735">
            <v>1900</v>
          </cell>
          <cell r="K11735" t="str">
            <v>enero</v>
          </cell>
          <cell r="L11735">
            <v>1</v>
          </cell>
        </row>
        <row r="11736">
          <cell r="J11736">
            <v>1900</v>
          </cell>
          <cell r="K11736" t="str">
            <v>enero</v>
          </cell>
          <cell r="L11736">
            <v>1</v>
          </cell>
        </row>
        <row r="11737">
          <cell r="J11737">
            <v>1900</v>
          </cell>
          <cell r="K11737" t="str">
            <v>enero</v>
          </cell>
          <cell r="L11737">
            <v>1</v>
          </cell>
        </row>
        <row r="11738">
          <cell r="J11738">
            <v>1900</v>
          </cell>
          <cell r="K11738" t="str">
            <v>enero</v>
          </cell>
          <cell r="L11738">
            <v>1</v>
          </cell>
        </row>
        <row r="11739">
          <cell r="J11739">
            <v>1900</v>
          </cell>
          <cell r="K11739" t="str">
            <v>enero</v>
          </cell>
          <cell r="L11739">
            <v>1</v>
          </cell>
        </row>
        <row r="11740">
          <cell r="J11740">
            <v>1900</v>
          </cell>
          <cell r="K11740" t="str">
            <v>enero</v>
          </cell>
          <cell r="L11740">
            <v>1</v>
          </cell>
        </row>
        <row r="11741">
          <cell r="J11741">
            <v>1900</v>
          </cell>
          <cell r="K11741" t="str">
            <v>enero</v>
          </cell>
          <cell r="L11741">
            <v>1</v>
          </cell>
        </row>
        <row r="11742">
          <cell r="J11742">
            <v>1900</v>
          </cell>
          <cell r="K11742" t="str">
            <v>enero</v>
          </cell>
          <cell r="L11742">
            <v>1</v>
          </cell>
        </row>
        <row r="11743">
          <cell r="J11743">
            <v>1900</v>
          </cell>
          <cell r="K11743" t="str">
            <v>enero</v>
          </cell>
          <cell r="L11743">
            <v>1</v>
          </cell>
        </row>
        <row r="11744">
          <cell r="J11744">
            <v>1900</v>
          </cell>
          <cell r="K11744" t="str">
            <v>enero</v>
          </cell>
          <cell r="L11744">
            <v>1</v>
          </cell>
        </row>
        <row r="11745">
          <cell r="J11745">
            <v>1900</v>
          </cell>
          <cell r="K11745" t="str">
            <v>enero</v>
          </cell>
          <cell r="L11745">
            <v>1</v>
          </cell>
        </row>
        <row r="11746">
          <cell r="J11746">
            <v>1900</v>
          </cell>
          <cell r="K11746" t="str">
            <v>enero</v>
          </cell>
          <cell r="L11746">
            <v>1</v>
          </cell>
        </row>
        <row r="11747">
          <cell r="J11747">
            <v>1900</v>
          </cell>
          <cell r="K11747" t="str">
            <v>enero</v>
          </cell>
          <cell r="L11747">
            <v>1</v>
          </cell>
        </row>
        <row r="11748">
          <cell r="J11748">
            <v>1900</v>
          </cell>
          <cell r="K11748" t="str">
            <v>enero</v>
          </cell>
          <cell r="L11748">
            <v>1</v>
          </cell>
        </row>
        <row r="11749">
          <cell r="J11749">
            <v>1900</v>
          </cell>
          <cell r="K11749" t="str">
            <v>enero</v>
          </cell>
          <cell r="L11749">
            <v>1</v>
          </cell>
        </row>
        <row r="11750">
          <cell r="J11750">
            <v>1900</v>
          </cell>
          <cell r="K11750" t="str">
            <v>enero</v>
          </cell>
          <cell r="L11750">
            <v>1</v>
          </cell>
        </row>
        <row r="11751">
          <cell r="J11751">
            <v>1900</v>
          </cell>
          <cell r="K11751" t="str">
            <v>enero</v>
          </cell>
          <cell r="L11751">
            <v>1</v>
          </cell>
        </row>
        <row r="11752">
          <cell r="J11752">
            <v>1900</v>
          </cell>
          <cell r="K11752" t="str">
            <v>enero</v>
          </cell>
          <cell r="L11752">
            <v>1</v>
          </cell>
        </row>
        <row r="11753">
          <cell r="J11753">
            <v>1900</v>
          </cell>
          <cell r="K11753" t="str">
            <v>enero</v>
          </cell>
          <cell r="L11753">
            <v>1</v>
          </cell>
        </row>
        <row r="11754">
          <cell r="J11754">
            <v>1900</v>
          </cell>
          <cell r="K11754" t="str">
            <v>enero</v>
          </cell>
          <cell r="L11754">
            <v>1</v>
          </cell>
        </row>
        <row r="11755">
          <cell r="J11755">
            <v>1900</v>
          </cell>
          <cell r="K11755" t="str">
            <v>enero</v>
          </cell>
          <cell r="L11755">
            <v>1</v>
          </cell>
        </row>
        <row r="11756">
          <cell r="J11756">
            <v>1900</v>
          </cell>
          <cell r="K11756" t="str">
            <v>enero</v>
          </cell>
          <cell r="L11756">
            <v>1</v>
          </cell>
        </row>
        <row r="11757">
          <cell r="J11757">
            <v>1900</v>
          </cell>
          <cell r="K11757" t="str">
            <v>enero</v>
          </cell>
          <cell r="L11757">
            <v>1</v>
          </cell>
        </row>
        <row r="11758">
          <cell r="J11758">
            <v>1900</v>
          </cell>
          <cell r="K11758" t="str">
            <v>enero</v>
          </cell>
          <cell r="L11758">
            <v>1</v>
          </cell>
        </row>
        <row r="11759">
          <cell r="J11759">
            <v>1900</v>
          </cell>
          <cell r="K11759" t="str">
            <v>enero</v>
          </cell>
          <cell r="L11759">
            <v>1</v>
          </cell>
        </row>
        <row r="11760">
          <cell r="J11760">
            <v>1900</v>
          </cell>
          <cell r="K11760" t="str">
            <v>enero</v>
          </cell>
          <cell r="L11760">
            <v>1</v>
          </cell>
        </row>
        <row r="11761">
          <cell r="J11761">
            <v>1900</v>
          </cell>
          <cell r="K11761" t="str">
            <v>enero</v>
          </cell>
          <cell r="L11761">
            <v>1</v>
          </cell>
        </row>
        <row r="11762">
          <cell r="J11762">
            <v>1900</v>
          </cell>
          <cell r="K11762" t="str">
            <v>enero</v>
          </cell>
          <cell r="L11762">
            <v>1</v>
          </cell>
        </row>
        <row r="11763">
          <cell r="J11763">
            <v>1900</v>
          </cell>
          <cell r="K11763" t="str">
            <v>enero</v>
          </cell>
          <cell r="L11763">
            <v>1</v>
          </cell>
        </row>
        <row r="11764">
          <cell r="J11764">
            <v>1900</v>
          </cell>
          <cell r="K11764" t="str">
            <v>enero</v>
          </cell>
          <cell r="L11764">
            <v>1</v>
          </cell>
        </row>
        <row r="11765">
          <cell r="J11765">
            <v>1900</v>
          </cell>
          <cell r="K11765" t="str">
            <v>enero</v>
          </cell>
          <cell r="L11765">
            <v>1</v>
          </cell>
        </row>
        <row r="11766">
          <cell r="J11766">
            <v>1900</v>
          </cell>
          <cell r="K11766" t="str">
            <v>enero</v>
          </cell>
          <cell r="L11766">
            <v>1</v>
          </cell>
        </row>
        <row r="11767">
          <cell r="J11767">
            <v>1900</v>
          </cell>
          <cell r="K11767" t="str">
            <v>enero</v>
          </cell>
          <cell r="L11767">
            <v>1</v>
          </cell>
        </row>
        <row r="11768">
          <cell r="J11768">
            <v>1900</v>
          </cell>
          <cell r="K11768" t="str">
            <v>enero</v>
          </cell>
          <cell r="L11768">
            <v>1</v>
          </cell>
        </row>
        <row r="11769">
          <cell r="J11769">
            <v>1900</v>
          </cell>
          <cell r="K11769" t="str">
            <v>enero</v>
          </cell>
          <cell r="L11769">
            <v>1</v>
          </cell>
        </row>
        <row r="11770">
          <cell r="J11770">
            <v>1900</v>
          </cell>
          <cell r="K11770" t="str">
            <v>enero</v>
          </cell>
          <cell r="L11770">
            <v>1</v>
          </cell>
        </row>
        <row r="11771">
          <cell r="J11771">
            <v>1900</v>
          </cell>
          <cell r="K11771" t="str">
            <v>enero</v>
          </cell>
          <cell r="L11771">
            <v>1</v>
          </cell>
        </row>
        <row r="11772">
          <cell r="J11772">
            <v>1900</v>
          </cell>
          <cell r="K11772" t="str">
            <v>enero</v>
          </cell>
          <cell r="L11772">
            <v>1</v>
          </cell>
        </row>
        <row r="11773">
          <cell r="J11773">
            <v>1900</v>
          </cell>
          <cell r="K11773" t="str">
            <v>enero</v>
          </cell>
          <cell r="L11773">
            <v>1</v>
          </cell>
        </row>
        <row r="11774">
          <cell r="J11774">
            <v>1900</v>
          </cell>
          <cell r="K11774" t="str">
            <v>enero</v>
          </cell>
          <cell r="L11774">
            <v>1</v>
          </cell>
        </row>
        <row r="11775">
          <cell r="J11775">
            <v>1900</v>
          </cell>
          <cell r="K11775" t="str">
            <v>enero</v>
          </cell>
          <cell r="L11775">
            <v>1</v>
          </cell>
        </row>
        <row r="11776">
          <cell r="J11776">
            <v>1900</v>
          </cell>
          <cell r="K11776" t="str">
            <v>enero</v>
          </cell>
          <cell r="L11776">
            <v>1</v>
          </cell>
        </row>
        <row r="11777">
          <cell r="J11777">
            <v>1900</v>
          </cell>
          <cell r="K11777" t="str">
            <v>enero</v>
          </cell>
          <cell r="L11777">
            <v>1</v>
          </cell>
        </row>
        <row r="11778">
          <cell r="J11778">
            <v>1900</v>
          </cell>
          <cell r="K11778" t="str">
            <v>enero</v>
          </cell>
          <cell r="L11778">
            <v>1</v>
          </cell>
        </row>
        <row r="11779">
          <cell r="J11779">
            <v>1900</v>
          </cell>
          <cell r="K11779" t="str">
            <v>enero</v>
          </cell>
          <cell r="L11779">
            <v>1</v>
          </cell>
        </row>
        <row r="11780">
          <cell r="J11780">
            <v>1900</v>
          </cell>
          <cell r="K11780" t="str">
            <v>enero</v>
          </cell>
          <cell r="L11780">
            <v>1</v>
          </cell>
        </row>
        <row r="11781">
          <cell r="J11781">
            <v>1900</v>
          </cell>
          <cell r="K11781" t="str">
            <v>enero</v>
          </cell>
          <cell r="L11781">
            <v>1</v>
          </cell>
        </row>
        <row r="11782">
          <cell r="J11782">
            <v>1900</v>
          </cell>
          <cell r="K11782" t="str">
            <v>enero</v>
          </cell>
          <cell r="L11782">
            <v>1</v>
          </cell>
        </row>
        <row r="11783">
          <cell r="J11783">
            <v>1900</v>
          </cell>
          <cell r="K11783" t="str">
            <v>enero</v>
          </cell>
          <cell r="L11783">
            <v>1</v>
          </cell>
        </row>
        <row r="11784">
          <cell r="J11784">
            <v>1900</v>
          </cell>
          <cell r="K11784" t="str">
            <v>enero</v>
          </cell>
          <cell r="L11784">
            <v>1</v>
          </cell>
        </row>
        <row r="11785">
          <cell r="J11785">
            <v>1900</v>
          </cell>
          <cell r="K11785" t="str">
            <v>enero</v>
          </cell>
          <cell r="L11785">
            <v>1</v>
          </cell>
        </row>
        <row r="11786">
          <cell r="J11786">
            <v>1900</v>
          </cell>
          <cell r="K11786" t="str">
            <v>enero</v>
          </cell>
          <cell r="L11786">
            <v>1</v>
          </cell>
        </row>
        <row r="11787">
          <cell r="J11787">
            <v>1900</v>
          </cell>
          <cell r="K11787" t="str">
            <v>enero</v>
          </cell>
          <cell r="L11787">
            <v>1</v>
          </cell>
        </row>
        <row r="11788">
          <cell r="J11788">
            <v>1900</v>
          </cell>
          <cell r="K11788" t="str">
            <v>enero</v>
          </cell>
          <cell r="L11788">
            <v>1</v>
          </cell>
        </row>
        <row r="11789">
          <cell r="J11789">
            <v>1900</v>
          </cell>
          <cell r="K11789" t="str">
            <v>enero</v>
          </cell>
          <cell r="L11789">
            <v>1</v>
          </cell>
        </row>
        <row r="11790">
          <cell r="J11790">
            <v>1900</v>
          </cell>
          <cell r="K11790" t="str">
            <v>enero</v>
          </cell>
          <cell r="L11790">
            <v>1</v>
          </cell>
        </row>
        <row r="11791">
          <cell r="J11791">
            <v>1900</v>
          </cell>
          <cell r="K11791" t="str">
            <v>enero</v>
          </cell>
          <cell r="L11791">
            <v>1</v>
          </cell>
        </row>
        <row r="11792">
          <cell r="J11792">
            <v>1900</v>
          </cell>
          <cell r="K11792" t="str">
            <v>enero</v>
          </cell>
          <cell r="L11792">
            <v>1</v>
          </cell>
        </row>
        <row r="11793">
          <cell r="J11793">
            <v>1900</v>
          </cell>
          <cell r="K11793" t="str">
            <v>enero</v>
          </cell>
          <cell r="L11793">
            <v>1</v>
          </cell>
        </row>
        <row r="11794">
          <cell r="J11794">
            <v>1900</v>
          </cell>
          <cell r="K11794" t="str">
            <v>enero</v>
          </cell>
          <cell r="L11794">
            <v>1</v>
          </cell>
        </row>
        <row r="11795">
          <cell r="J11795">
            <v>1900</v>
          </cell>
          <cell r="K11795" t="str">
            <v>enero</v>
          </cell>
          <cell r="L11795">
            <v>1</v>
          </cell>
        </row>
        <row r="11796">
          <cell r="J11796">
            <v>1900</v>
          </cell>
          <cell r="K11796" t="str">
            <v>enero</v>
          </cell>
          <cell r="L11796">
            <v>1</v>
          </cell>
        </row>
        <row r="11797">
          <cell r="J11797">
            <v>1900</v>
          </cell>
          <cell r="K11797" t="str">
            <v>enero</v>
          </cell>
          <cell r="L11797">
            <v>1</v>
          </cell>
        </row>
        <row r="11798">
          <cell r="J11798">
            <v>1900</v>
          </cell>
          <cell r="K11798" t="str">
            <v>enero</v>
          </cell>
          <cell r="L11798">
            <v>1</v>
          </cell>
        </row>
        <row r="11799">
          <cell r="J11799">
            <v>1900</v>
          </cell>
          <cell r="K11799" t="str">
            <v>enero</v>
          </cell>
          <cell r="L11799">
            <v>1</v>
          </cell>
        </row>
        <row r="11800">
          <cell r="J11800">
            <v>1900</v>
          </cell>
          <cell r="K11800" t="str">
            <v>enero</v>
          </cell>
          <cell r="L11800">
            <v>1</v>
          </cell>
        </row>
        <row r="11801">
          <cell r="J11801">
            <v>1900</v>
          </cell>
          <cell r="K11801" t="str">
            <v>enero</v>
          </cell>
          <cell r="L11801">
            <v>1</v>
          </cell>
        </row>
        <row r="11802">
          <cell r="J11802">
            <v>1900</v>
          </cell>
          <cell r="K11802" t="str">
            <v>enero</v>
          </cell>
          <cell r="L11802">
            <v>1</v>
          </cell>
        </row>
        <row r="11803">
          <cell r="J11803">
            <v>1900</v>
          </cell>
          <cell r="K11803" t="str">
            <v>enero</v>
          </cell>
          <cell r="L11803">
            <v>1</v>
          </cell>
        </row>
        <row r="11804">
          <cell r="J11804">
            <v>1900</v>
          </cell>
          <cell r="K11804" t="str">
            <v>enero</v>
          </cell>
          <cell r="L11804">
            <v>1</v>
          </cell>
        </row>
        <row r="11805">
          <cell r="J11805">
            <v>1900</v>
          </cell>
          <cell r="K11805" t="str">
            <v>enero</v>
          </cell>
          <cell r="L11805">
            <v>1</v>
          </cell>
        </row>
        <row r="11806">
          <cell r="J11806">
            <v>1900</v>
          </cell>
          <cell r="K11806" t="str">
            <v>enero</v>
          </cell>
          <cell r="L11806">
            <v>1</v>
          </cell>
        </row>
        <row r="11807">
          <cell r="J11807">
            <v>1900</v>
          </cell>
          <cell r="K11807" t="str">
            <v>enero</v>
          </cell>
          <cell r="L11807">
            <v>1</v>
          </cell>
        </row>
        <row r="11808">
          <cell r="J11808">
            <v>1900</v>
          </cell>
          <cell r="K11808" t="str">
            <v>enero</v>
          </cell>
          <cell r="L11808">
            <v>1</v>
          </cell>
        </row>
        <row r="11809">
          <cell r="J11809">
            <v>1900</v>
          </cell>
          <cell r="K11809" t="str">
            <v>enero</v>
          </cell>
          <cell r="L11809">
            <v>1</v>
          </cell>
        </row>
        <row r="11810">
          <cell r="J11810">
            <v>1900</v>
          </cell>
          <cell r="K11810" t="str">
            <v>enero</v>
          </cell>
          <cell r="L11810">
            <v>1</v>
          </cell>
        </row>
        <row r="11811">
          <cell r="J11811">
            <v>1900</v>
          </cell>
          <cell r="K11811" t="str">
            <v>enero</v>
          </cell>
          <cell r="L11811">
            <v>1</v>
          </cell>
        </row>
        <row r="11812">
          <cell r="J11812">
            <v>1900</v>
          </cell>
          <cell r="K11812" t="str">
            <v>enero</v>
          </cell>
          <cell r="L11812">
            <v>1</v>
          </cell>
        </row>
        <row r="11813">
          <cell r="J11813">
            <v>1900</v>
          </cell>
          <cell r="K11813" t="str">
            <v>enero</v>
          </cell>
          <cell r="L11813">
            <v>1</v>
          </cell>
        </row>
        <row r="11814">
          <cell r="J11814">
            <v>1900</v>
          </cell>
          <cell r="K11814" t="str">
            <v>enero</v>
          </cell>
          <cell r="L11814">
            <v>1</v>
          </cell>
        </row>
        <row r="11815">
          <cell r="J11815">
            <v>1900</v>
          </cell>
          <cell r="K11815" t="str">
            <v>enero</v>
          </cell>
          <cell r="L11815">
            <v>1</v>
          </cell>
        </row>
        <row r="11816">
          <cell r="J11816">
            <v>1900</v>
          </cell>
          <cell r="K11816" t="str">
            <v>enero</v>
          </cell>
          <cell r="L11816">
            <v>1</v>
          </cell>
        </row>
        <row r="11817">
          <cell r="J11817">
            <v>1900</v>
          </cell>
          <cell r="K11817" t="str">
            <v>enero</v>
          </cell>
          <cell r="L11817">
            <v>1</v>
          </cell>
        </row>
        <row r="11818">
          <cell r="J11818">
            <v>1900</v>
          </cell>
          <cell r="K11818" t="str">
            <v>enero</v>
          </cell>
          <cell r="L11818">
            <v>1</v>
          </cell>
        </row>
        <row r="11819">
          <cell r="J11819">
            <v>1900</v>
          </cell>
          <cell r="K11819" t="str">
            <v>enero</v>
          </cell>
          <cell r="L11819">
            <v>1</v>
          </cell>
        </row>
        <row r="11820">
          <cell r="J11820">
            <v>1900</v>
          </cell>
          <cell r="K11820" t="str">
            <v>enero</v>
          </cell>
          <cell r="L11820">
            <v>1</v>
          </cell>
        </row>
        <row r="11821">
          <cell r="J11821">
            <v>1900</v>
          </cell>
          <cell r="K11821" t="str">
            <v>enero</v>
          </cell>
          <cell r="L11821">
            <v>1</v>
          </cell>
        </row>
        <row r="11822">
          <cell r="J11822">
            <v>1900</v>
          </cell>
          <cell r="K11822" t="str">
            <v>enero</v>
          </cell>
          <cell r="L11822">
            <v>1</v>
          </cell>
        </row>
        <row r="11823">
          <cell r="J11823">
            <v>1900</v>
          </cell>
          <cell r="K11823" t="str">
            <v>enero</v>
          </cell>
          <cell r="L11823">
            <v>1</v>
          </cell>
        </row>
        <row r="11824">
          <cell r="J11824">
            <v>1900</v>
          </cell>
          <cell r="K11824" t="str">
            <v>enero</v>
          </cell>
          <cell r="L11824">
            <v>1</v>
          </cell>
        </row>
        <row r="11825">
          <cell r="J11825">
            <v>1900</v>
          </cell>
          <cell r="K11825" t="str">
            <v>enero</v>
          </cell>
          <cell r="L11825">
            <v>1</v>
          </cell>
        </row>
        <row r="11826">
          <cell r="J11826">
            <v>1900</v>
          </cell>
          <cell r="K11826" t="str">
            <v>enero</v>
          </cell>
          <cell r="L11826">
            <v>1</v>
          </cell>
        </row>
        <row r="11827">
          <cell r="J11827">
            <v>1900</v>
          </cell>
          <cell r="K11827" t="str">
            <v>enero</v>
          </cell>
          <cell r="L11827">
            <v>1</v>
          </cell>
        </row>
        <row r="11828">
          <cell r="J11828">
            <v>1900</v>
          </cell>
          <cell r="K11828" t="str">
            <v>enero</v>
          </cell>
          <cell r="L11828">
            <v>1</v>
          </cell>
        </row>
        <row r="11829">
          <cell r="J11829">
            <v>1900</v>
          </cell>
          <cell r="K11829" t="str">
            <v>enero</v>
          </cell>
          <cell r="L11829">
            <v>1</v>
          </cell>
        </row>
        <row r="11830">
          <cell r="J11830">
            <v>1900</v>
          </cell>
          <cell r="K11830" t="str">
            <v>enero</v>
          </cell>
          <cell r="L11830">
            <v>1</v>
          </cell>
        </row>
        <row r="11831">
          <cell r="J11831">
            <v>1900</v>
          </cell>
          <cell r="K11831" t="str">
            <v>enero</v>
          </cell>
          <cell r="L11831">
            <v>1</v>
          </cell>
        </row>
        <row r="11832">
          <cell r="J11832">
            <v>1900</v>
          </cell>
          <cell r="K11832" t="str">
            <v>enero</v>
          </cell>
          <cell r="L11832">
            <v>1</v>
          </cell>
        </row>
        <row r="11833">
          <cell r="J11833">
            <v>1900</v>
          </cell>
          <cell r="K11833" t="str">
            <v>enero</v>
          </cell>
          <cell r="L11833">
            <v>1</v>
          </cell>
        </row>
        <row r="11834">
          <cell r="J11834">
            <v>1900</v>
          </cell>
          <cell r="K11834" t="str">
            <v>enero</v>
          </cell>
          <cell r="L11834">
            <v>1</v>
          </cell>
        </row>
        <row r="11835">
          <cell r="J11835">
            <v>1900</v>
          </cell>
          <cell r="K11835" t="str">
            <v>enero</v>
          </cell>
          <cell r="L11835">
            <v>1</v>
          </cell>
        </row>
        <row r="11836">
          <cell r="J11836">
            <v>1900</v>
          </cell>
          <cell r="K11836" t="str">
            <v>enero</v>
          </cell>
          <cell r="L11836">
            <v>1</v>
          </cell>
        </row>
        <row r="11837">
          <cell r="J11837">
            <v>1900</v>
          </cell>
          <cell r="K11837" t="str">
            <v>enero</v>
          </cell>
          <cell r="L11837">
            <v>1</v>
          </cell>
        </row>
        <row r="11838">
          <cell r="J11838">
            <v>1900</v>
          </cell>
          <cell r="K11838" t="str">
            <v>enero</v>
          </cell>
          <cell r="L11838">
            <v>1</v>
          </cell>
        </row>
        <row r="11839">
          <cell r="J11839">
            <v>1900</v>
          </cell>
          <cell r="K11839" t="str">
            <v>enero</v>
          </cell>
          <cell r="L11839">
            <v>1</v>
          </cell>
        </row>
        <row r="11840">
          <cell r="J11840">
            <v>1900</v>
          </cell>
          <cell r="K11840" t="str">
            <v>enero</v>
          </cell>
          <cell r="L11840">
            <v>1</v>
          </cell>
        </row>
        <row r="11841">
          <cell r="J11841">
            <v>1900</v>
          </cell>
          <cell r="K11841" t="str">
            <v>enero</v>
          </cell>
          <cell r="L11841">
            <v>1</v>
          </cell>
        </row>
        <row r="11842">
          <cell r="J11842">
            <v>1900</v>
          </cell>
          <cell r="K11842" t="str">
            <v>enero</v>
          </cell>
          <cell r="L11842">
            <v>1</v>
          </cell>
        </row>
        <row r="11843">
          <cell r="J11843">
            <v>1900</v>
          </cell>
          <cell r="K11843" t="str">
            <v>enero</v>
          </cell>
          <cell r="L11843">
            <v>1</v>
          </cell>
        </row>
        <row r="11844">
          <cell r="J11844">
            <v>1900</v>
          </cell>
          <cell r="K11844" t="str">
            <v>enero</v>
          </cell>
          <cell r="L11844">
            <v>1</v>
          </cell>
        </row>
        <row r="11845">
          <cell r="J11845">
            <v>1900</v>
          </cell>
          <cell r="K11845" t="str">
            <v>enero</v>
          </cell>
          <cell r="L11845">
            <v>1</v>
          </cell>
        </row>
        <row r="11846">
          <cell r="J11846">
            <v>1900</v>
          </cell>
          <cell r="K11846" t="str">
            <v>enero</v>
          </cell>
          <cell r="L11846">
            <v>1</v>
          </cell>
        </row>
        <row r="11847">
          <cell r="J11847">
            <v>1900</v>
          </cell>
          <cell r="K11847" t="str">
            <v>enero</v>
          </cell>
          <cell r="L11847">
            <v>1</v>
          </cell>
        </row>
        <row r="11848">
          <cell r="J11848">
            <v>1900</v>
          </cell>
          <cell r="K11848" t="str">
            <v>enero</v>
          </cell>
          <cell r="L11848">
            <v>1</v>
          </cell>
        </row>
        <row r="11849">
          <cell r="J11849">
            <v>1900</v>
          </cell>
          <cell r="K11849" t="str">
            <v>enero</v>
          </cell>
          <cell r="L11849">
            <v>1</v>
          </cell>
        </row>
        <row r="11850">
          <cell r="J11850">
            <v>1900</v>
          </cell>
          <cell r="K11850" t="str">
            <v>enero</v>
          </cell>
          <cell r="L11850">
            <v>1</v>
          </cell>
        </row>
        <row r="11851">
          <cell r="J11851">
            <v>1900</v>
          </cell>
          <cell r="K11851" t="str">
            <v>enero</v>
          </cell>
          <cell r="L11851">
            <v>1</v>
          </cell>
        </row>
        <row r="11852">
          <cell r="J11852">
            <v>1900</v>
          </cell>
          <cell r="K11852" t="str">
            <v>enero</v>
          </cell>
          <cell r="L11852">
            <v>1</v>
          </cell>
        </row>
        <row r="11853">
          <cell r="J11853">
            <v>1900</v>
          </cell>
          <cell r="K11853" t="str">
            <v>enero</v>
          </cell>
          <cell r="L11853">
            <v>1</v>
          </cell>
        </row>
        <row r="11854">
          <cell r="J11854">
            <v>1900</v>
          </cell>
          <cell r="K11854" t="str">
            <v>enero</v>
          </cell>
          <cell r="L11854">
            <v>1</v>
          </cell>
        </row>
        <row r="11855">
          <cell r="J11855">
            <v>1900</v>
          </cell>
          <cell r="K11855" t="str">
            <v>enero</v>
          </cell>
          <cell r="L11855">
            <v>1</v>
          </cell>
        </row>
        <row r="11856">
          <cell r="J11856">
            <v>1900</v>
          </cell>
          <cell r="K11856" t="str">
            <v>enero</v>
          </cell>
          <cell r="L11856">
            <v>1</v>
          </cell>
        </row>
        <row r="11857">
          <cell r="J11857">
            <v>1900</v>
          </cell>
          <cell r="K11857" t="str">
            <v>enero</v>
          </cell>
          <cell r="L11857">
            <v>1</v>
          </cell>
        </row>
        <row r="11858">
          <cell r="J11858">
            <v>1900</v>
          </cell>
          <cell r="K11858" t="str">
            <v>enero</v>
          </cell>
          <cell r="L11858">
            <v>1</v>
          </cell>
        </row>
        <row r="11859">
          <cell r="J11859">
            <v>1900</v>
          </cell>
          <cell r="K11859" t="str">
            <v>enero</v>
          </cell>
          <cell r="L11859">
            <v>1</v>
          </cell>
        </row>
        <row r="11860">
          <cell r="J11860">
            <v>1900</v>
          </cell>
          <cell r="K11860" t="str">
            <v>enero</v>
          </cell>
          <cell r="L11860">
            <v>1</v>
          </cell>
        </row>
        <row r="11861">
          <cell r="J11861">
            <v>1900</v>
          </cell>
          <cell r="K11861" t="str">
            <v>enero</v>
          </cell>
          <cell r="L11861">
            <v>1</v>
          </cell>
        </row>
        <row r="11862">
          <cell r="J11862">
            <v>1900</v>
          </cell>
          <cell r="K11862" t="str">
            <v>enero</v>
          </cell>
          <cell r="L11862">
            <v>1</v>
          </cell>
        </row>
        <row r="11863">
          <cell r="J11863">
            <v>1900</v>
          </cell>
          <cell r="K11863" t="str">
            <v>enero</v>
          </cell>
          <cell r="L11863">
            <v>1</v>
          </cell>
        </row>
        <row r="11864">
          <cell r="J11864">
            <v>1900</v>
          </cell>
          <cell r="K11864" t="str">
            <v>enero</v>
          </cell>
          <cell r="L11864">
            <v>1</v>
          </cell>
        </row>
        <row r="11865">
          <cell r="J11865">
            <v>1900</v>
          </cell>
          <cell r="K11865" t="str">
            <v>enero</v>
          </cell>
          <cell r="L11865">
            <v>1</v>
          </cell>
        </row>
        <row r="11866">
          <cell r="J11866">
            <v>1900</v>
          </cell>
          <cell r="K11866" t="str">
            <v>enero</v>
          </cell>
          <cell r="L11866">
            <v>1</v>
          </cell>
        </row>
        <row r="11867">
          <cell r="J11867">
            <v>1900</v>
          </cell>
          <cell r="K11867" t="str">
            <v>enero</v>
          </cell>
          <cell r="L11867">
            <v>1</v>
          </cell>
        </row>
        <row r="11868">
          <cell r="J11868">
            <v>1900</v>
          </cell>
          <cell r="K11868" t="str">
            <v>enero</v>
          </cell>
          <cell r="L11868">
            <v>1</v>
          </cell>
        </row>
        <row r="11869">
          <cell r="J11869">
            <v>1900</v>
          </cell>
          <cell r="K11869" t="str">
            <v>enero</v>
          </cell>
          <cell r="L11869">
            <v>1</v>
          </cell>
        </row>
        <row r="11870">
          <cell r="J11870">
            <v>1900</v>
          </cell>
          <cell r="K11870" t="str">
            <v>enero</v>
          </cell>
          <cell r="L11870">
            <v>1</v>
          </cell>
        </row>
        <row r="11871">
          <cell r="J11871">
            <v>1900</v>
          </cell>
          <cell r="K11871" t="str">
            <v>enero</v>
          </cell>
          <cell r="L11871">
            <v>1</v>
          </cell>
        </row>
        <row r="11872">
          <cell r="J11872">
            <v>1900</v>
          </cell>
          <cell r="K11872" t="str">
            <v>enero</v>
          </cell>
          <cell r="L11872">
            <v>1</v>
          </cell>
        </row>
        <row r="11873">
          <cell r="J11873">
            <v>1900</v>
          </cell>
          <cell r="K11873" t="str">
            <v>enero</v>
          </cell>
          <cell r="L11873">
            <v>1</v>
          </cell>
        </row>
        <row r="11874">
          <cell r="J11874">
            <v>1900</v>
          </cell>
          <cell r="K11874" t="str">
            <v>enero</v>
          </cell>
          <cell r="L11874">
            <v>1</v>
          </cell>
        </row>
        <row r="11875">
          <cell r="J11875">
            <v>1900</v>
          </cell>
          <cell r="K11875" t="str">
            <v>enero</v>
          </cell>
          <cell r="L11875">
            <v>1</v>
          </cell>
        </row>
        <row r="11876">
          <cell r="J11876">
            <v>1900</v>
          </cell>
          <cell r="K11876" t="str">
            <v>enero</v>
          </cell>
          <cell r="L11876">
            <v>1</v>
          </cell>
        </row>
        <row r="11877">
          <cell r="J11877">
            <v>1900</v>
          </cell>
          <cell r="K11877" t="str">
            <v>enero</v>
          </cell>
          <cell r="L11877">
            <v>1</v>
          </cell>
        </row>
        <row r="11878">
          <cell r="J11878">
            <v>1900</v>
          </cell>
          <cell r="K11878" t="str">
            <v>enero</v>
          </cell>
          <cell r="L11878">
            <v>1</v>
          </cell>
        </row>
        <row r="11879">
          <cell r="J11879">
            <v>1900</v>
          </cell>
          <cell r="K11879" t="str">
            <v>enero</v>
          </cell>
          <cell r="L11879">
            <v>1</v>
          </cell>
        </row>
        <row r="11880">
          <cell r="J11880">
            <v>1900</v>
          </cell>
          <cell r="K11880" t="str">
            <v>enero</v>
          </cell>
          <cell r="L11880">
            <v>1</v>
          </cell>
        </row>
        <row r="11881">
          <cell r="J11881">
            <v>1900</v>
          </cell>
          <cell r="K11881" t="str">
            <v>enero</v>
          </cell>
          <cell r="L11881">
            <v>1</v>
          </cell>
        </row>
        <row r="11882">
          <cell r="J11882">
            <v>1900</v>
          </cell>
          <cell r="K11882" t="str">
            <v>enero</v>
          </cell>
          <cell r="L11882">
            <v>1</v>
          </cell>
        </row>
        <row r="11883">
          <cell r="J11883">
            <v>1900</v>
          </cell>
          <cell r="K11883" t="str">
            <v>enero</v>
          </cell>
          <cell r="L11883">
            <v>1</v>
          </cell>
        </row>
        <row r="11884">
          <cell r="J11884">
            <v>1900</v>
          </cell>
          <cell r="K11884" t="str">
            <v>enero</v>
          </cell>
          <cell r="L11884">
            <v>1</v>
          </cell>
        </row>
        <row r="11885">
          <cell r="J11885">
            <v>1900</v>
          </cell>
          <cell r="K11885" t="str">
            <v>enero</v>
          </cell>
          <cell r="L11885">
            <v>1</v>
          </cell>
        </row>
        <row r="11886">
          <cell r="J11886">
            <v>1900</v>
          </cell>
          <cell r="K11886" t="str">
            <v>enero</v>
          </cell>
          <cell r="L11886">
            <v>1</v>
          </cell>
        </row>
        <row r="11887">
          <cell r="J11887">
            <v>1900</v>
          </cell>
          <cell r="K11887" t="str">
            <v>enero</v>
          </cell>
          <cell r="L11887">
            <v>1</v>
          </cell>
        </row>
        <row r="11888">
          <cell r="J11888">
            <v>1900</v>
          </cell>
          <cell r="K11888" t="str">
            <v>enero</v>
          </cell>
          <cell r="L11888">
            <v>1</v>
          </cell>
        </row>
        <row r="11889">
          <cell r="J11889">
            <v>1900</v>
          </cell>
          <cell r="K11889" t="str">
            <v>enero</v>
          </cell>
          <cell r="L11889">
            <v>1</v>
          </cell>
        </row>
        <row r="11890">
          <cell r="J11890">
            <v>1900</v>
          </cell>
          <cell r="K11890" t="str">
            <v>enero</v>
          </cell>
          <cell r="L11890">
            <v>1</v>
          </cell>
        </row>
        <row r="11891">
          <cell r="J11891">
            <v>1900</v>
          </cell>
          <cell r="K11891" t="str">
            <v>enero</v>
          </cell>
          <cell r="L11891">
            <v>1</v>
          </cell>
        </row>
        <row r="11892">
          <cell r="J11892">
            <v>1900</v>
          </cell>
          <cell r="K11892" t="str">
            <v>enero</v>
          </cell>
          <cell r="L11892">
            <v>1</v>
          </cell>
        </row>
        <row r="11893">
          <cell r="J11893">
            <v>1900</v>
          </cell>
          <cell r="K11893" t="str">
            <v>enero</v>
          </cell>
          <cell r="L11893">
            <v>1</v>
          </cell>
        </row>
        <row r="11894">
          <cell r="J11894">
            <v>1900</v>
          </cell>
          <cell r="K11894" t="str">
            <v>enero</v>
          </cell>
          <cell r="L11894">
            <v>1</v>
          </cell>
        </row>
        <row r="11895">
          <cell r="J11895">
            <v>1900</v>
          </cell>
          <cell r="K11895" t="str">
            <v>enero</v>
          </cell>
          <cell r="L11895">
            <v>1</v>
          </cell>
        </row>
        <row r="11896">
          <cell r="J11896">
            <v>1900</v>
          </cell>
          <cell r="K11896" t="str">
            <v>enero</v>
          </cell>
          <cell r="L11896">
            <v>1</v>
          </cell>
        </row>
        <row r="11897">
          <cell r="J11897">
            <v>1900</v>
          </cell>
          <cell r="K11897" t="str">
            <v>enero</v>
          </cell>
          <cell r="L11897">
            <v>1</v>
          </cell>
        </row>
        <row r="11898">
          <cell r="J11898">
            <v>1900</v>
          </cell>
          <cell r="K11898" t="str">
            <v>enero</v>
          </cell>
          <cell r="L11898">
            <v>1</v>
          </cell>
        </row>
        <row r="11899">
          <cell r="J11899">
            <v>1900</v>
          </cell>
          <cell r="K11899" t="str">
            <v>enero</v>
          </cell>
          <cell r="L11899">
            <v>1</v>
          </cell>
        </row>
        <row r="11900">
          <cell r="J11900">
            <v>1900</v>
          </cell>
          <cell r="K11900" t="str">
            <v>enero</v>
          </cell>
          <cell r="L11900">
            <v>1</v>
          </cell>
        </row>
        <row r="11901">
          <cell r="J11901">
            <v>1900</v>
          </cell>
          <cell r="K11901" t="str">
            <v>enero</v>
          </cell>
          <cell r="L11901">
            <v>1</v>
          </cell>
        </row>
        <row r="11902">
          <cell r="J11902">
            <v>1900</v>
          </cell>
          <cell r="K11902" t="str">
            <v>enero</v>
          </cell>
          <cell r="L11902">
            <v>1</v>
          </cell>
        </row>
        <row r="11903">
          <cell r="J11903">
            <v>1900</v>
          </cell>
          <cell r="K11903" t="str">
            <v>enero</v>
          </cell>
          <cell r="L11903">
            <v>1</v>
          </cell>
        </row>
        <row r="11904">
          <cell r="J11904">
            <v>1900</v>
          </cell>
          <cell r="K11904" t="str">
            <v>enero</v>
          </cell>
          <cell r="L11904">
            <v>1</v>
          </cell>
        </row>
        <row r="11905">
          <cell r="J11905">
            <v>1900</v>
          </cell>
          <cell r="K11905" t="str">
            <v>enero</v>
          </cell>
          <cell r="L11905">
            <v>1</v>
          </cell>
        </row>
        <row r="11906">
          <cell r="J11906">
            <v>1900</v>
          </cell>
          <cell r="K11906" t="str">
            <v>enero</v>
          </cell>
          <cell r="L11906">
            <v>1</v>
          </cell>
        </row>
        <row r="11907">
          <cell r="J11907">
            <v>1900</v>
          </cell>
          <cell r="K11907" t="str">
            <v>enero</v>
          </cell>
          <cell r="L11907">
            <v>1</v>
          </cell>
        </row>
        <row r="11908">
          <cell r="J11908">
            <v>1900</v>
          </cell>
          <cell r="K11908" t="str">
            <v>enero</v>
          </cell>
          <cell r="L11908">
            <v>1</v>
          </cell>
        </row>
        <row r="11909">
          <cell r="J11909">
            <v>1900</v>
          </cell>
          <cell r="K11909" t="str">
            <v>enero</v>
          </cell>
          <cell r="L11909">
            <v>1</v>
          </cell>
        </row>
        <row r="11910">
          <cell r="J11910">
            <v>1900</v>
          </cell>
          <cell r="K11910" t="str">
            <v>enero</v>
          </cell>
          <cell r="L11910">
            <v>1</v>
          </cell>
        </row>
        <row r="11911">
          <cell r="J11911">
            <v>1900</v>
          </cell>
          <cell r="K11911" t="str">
            <v>enero</v>
          </cell>
          <cell r="L11911">
            <v>1</v>
          </cell>
        </row>
        <row r="11912">
          <cell r="J11912">
            <v>1900</v>
          </cell>
          <cell r="K11912" t="str">
            <v>enero</v>
          </cell>
          <cell r="L11912">
            <v>1</v>
          </cell>
        </row>
        <row r="11913">
          <cell r="J11913">
            <v>1900</v>
          </cell>
          <cell r="K11913" t="str">
            <v>enero</v>
          </cell>
          <cell r="L11913">
            <v>1</v>
          </cell>
        </row>
        <row r="11914">
          <cell r="J11914">
            <v>1900</v>
          </cell>
          <cell r="K11914" t="str">
            <v>enero</v>
          </cell>
          <cell r="L11914">
            <v>1</v>
          </cell>
        </row>
        <row r="11915">
          <cell r="J11915">
            <v>1900</v>
          </cell>
          <cell r="K11915" t="str">
            <v>enero</v>
          </cell>
          <cell r="L11915">
            <v>1</v>
          </cell>
        </row>
        <row r="11916">
          <cell r="J11916">
            <v>1900</v>
          </cell>
          <cell r="K11916" t="str">
            <v>enero</v>
          </cell>
          <cell r="L11916">
            <v>1</v>
          </cell>
        </row>
        <row r="11917">
          <cell r="J11917">
            <v>1900</v>
          </cell>
          <cell r="K11917" t="str">
            <v>enero</v>
          </cell>
          <cell r="L11917">
            <v>1</v>
          </cell>
        </row>
        <row r="11918">
          <cell r="J11918">
            <v>1900</v>
          </cell>
          <cell r="K11918" t="str">
            <v>enero</v>
          </cell>
          <cell r="L11918">
            <v>1</v>
          </cell>
        </row>
        <row r="11919">
          <cell r="J11919">
            <v>1900</v>
          </cell>
          <cell r="K11919" t="str">
            <v>enero</v>
          </cell>
          <cell r="L11919">
            <v>1</v>
          </cell>
        </row>
        <row r="11920">
          <cell r="J11920">
            <v>1900</v>
          </cell>
          <cell r="K11920" t="str">
            <v>enero</v>
          </cell>
          <cell r="L11920">
            <v>1</v>
          </cell>
        </row>
        <row r="11921">
          <cell r="J11921">
            <v>1900</v>
          </cell>
          <cell r="K11921" t="str">
            <v>enero</v>
          </cell>
          <cell r="L11921">
            <v>1</v>
          </cell>
        </row>
        <row r="11922">
          <cell r="J11922">
            <v>1900</v>
          </cell>
          <cell r="K11922" t="str">
            <v>enero</v>
          </cell>
          <cell r="L11922">
            <v>1</v>
          </cell>
        </row>
        <row r="11923">
          <cell r="J11923">
            <v>1900</v>
          </cell>
          <cell r="K11923" t="str">
            <v>enero</v>
          </cell>
          <cell r="L11923">
            <v>1</v>
          </cell>
        </row>
        <row r="11924">
          <cell r="J11924">
            <v>1900</v>
          </cell>
          <cell r="K11924" t="str">
            <v>enero</v>
          </cell>
          <cell r="L11924">
            <v>1</v>
          </cell>
        </row>
        <row r="11925">
          <cell r="J11925">
            <v>1900</v>
          </cell>
          <cell r="K11925" t="str">
            <v>enero</v>
          </cell>
          <cell r="L11925">
            <v>1</v>
          </cell>
        </row>
        <row r="11926">
          <cell r="J11926">
            <v>1900</v>
          </cell>
          <cell r="K11926" t="str">
            <v>enero</v>
          </cell>
          <cell r="L11926">
            <v>1</v>
          </cell>
        </row>
        <row r="11927">
          <cell r="J11927">
            <v>1900</v>
          </cell>
          <cell r="K11927" t="str">
            <v>enero</v>
          </cell>
          <cell r="L11927">
            <v>1</v>
          </cell>
        </row>
        <row r="11928">
          <cell r="J11928">
            <v>1900</v>
          </cell>
          <cell r="K11928" t="str">
            <v>enero</v>
          </cell>
          <cell r="L11928">
            <v>1</v>
          </cell>
        </row>
        <row r="11929">
          <cell r="J11929">
            <v>1900</v>
          </cell>
          <cell r="K11929" t="str">
            <v>enero</v>
          </cell>
          <cell r="L11929">
            <v>1</v>
          </cell>
        </row>
        <row r="11930">
          <cell r="J11930">
            <v>1900</v>
          </cell>
          <cell r="K11930" t="str">
            <v>enero</v>
          </cell>
          <cell r="L11930">
            <v>1</v>
          </cell>
        </row>
        <row r="11931">
          <cell r="J11931">
            <v>1900</v>
          </cell>
          <cell r="K11931" t="str">
            <v>enero</v>
          </cell>
          <cell r="L11931">
            <v>1</v>
          </cell>
        </row>
        <row r="11932">
          <cell r="J11932">
            <v>1900</v>
          </cell>
          <cell r="K11932" t="str">
            <v>enero</v>
          </cell>
          <cell r="L11932">
            <v>1</v>
          </cell>
        </row>
        <row r="11933">
          <cell r="J11933">
            <v>1900</v>
          </cell>
          <cell r="K11933" t="str">
            <v>enero</v>
          </cell>
          <cell r="L11933">
            <v>1</v>
          </cell>
        </row>
        <row r="11934">
          <cell r="J11934">
            <v>1900</v>
          </cell>
          <cell r="K11934" t="str">
            <v>enero</v>
          </cell>
          <cell r="L11934">
            <v>1</v>
          </cell>
        </row>
        <row r="11935">
          <cell r="J11935">
            <v>1900</v>
          </cell>
          <cell r="K11935" t="str">
            <v>enero</v>
          </cell>
          <cell r="L11935">
            <v>1</v>
          </cell>
        </row>
        <row r="11936">
          <cell r="J11936">
            <v>1900</v>
          </cell>
          <cell r="K11936" t="str">
            <v>enero</v>
          </cell>
          <cell r="L11936">
            <v>1</v>
          </cell>
        </row>
        <row r="11937">
          <cell r="J11937">
            <v>1900</v>
          </cell>
          <cell r="K11937" t="str">
            <v>enero</v>
          </cell>
          <cell r="L11937">
            <v>1</v>
          </cell>
        </row>
        <row r="11938">
          <cell r="J11938">
            <v>1900</v>
          </cell>
          <cell r="K11938" t="str">
            <v>enero</v>
          </cell>
          <cell r="L11938">
            <v>1</v>
          </cell>
        </row>
        <row r="11939">
          <cell r="J11939">
            <v>1900</v>
          </cell>
          <cell r="K11939" t="str">
            <v>enero</v>
          </cell>
          <cell r="L11939">
            <v>1</v>
          </cell>
        </row>
        <row r="11940">
          <cell r="J11940">
            <v>1900</v>
          </cell>
          <cell r="K11940" t="str">
            <v>enero</v>
          </cell>
          <cell r="L11940">
            <v>1</v>
          </cell>
        </row>
        <row r="11941">
          <cell r="J11941">
            <v>1900</v>
          </cell>
          <cell r="K11941" t="str">
            <v>enero</v>
          </cell>
          <cell r="L11941">
            <v>1</v>
          </cell>
        </row>
        <row r="11942">
          <cell r="J11942">
            <v>1900</v>
          </cell>
          <cell r="K11942" t="str">
            <v>enero</v>
          </cell>
          <cell r="L11942">
            <v>1</v>
          </cell>
        </row>
        <row r="11943">
          <cell r="J11943">
            <v>1900</v>
          </cell>
          <cell r="K11943" t="str">
            <v>enero</v>
          </cell>
          <cell r="L11943">
            <v>1</v>
          </cell>
        </row>
        <row r="11944">
          <cell r="J11944">
            <v>1900</v>
          </cell>
          <cell r="K11944" t="str">
            <v>enero</v>
          </cell>
          <cell r="L11944">
            <v>1</v>
          </cell>
        </row>
        <row r="11945">
          <cell r="J11945">
            <v>1900</v>
          </cell>
          <cell r="K11945" t="str">
            <v>enero</v>
          </cell>
          <cell r="L11945">
            <v>1</v>
          </cell>
        </row>
        <row r="11946">
          <cell r="J11946">
            <v>1900</v>
          </cell>
          <cell r="K11946" t="str">
            <v>enero</v>
          </cell>
          <cell r="L11946">
            <v>1</v>
          </cell>
        </row>
        <row r="11947">
          <cell r="J11947">
            <v>1900</v>
          </cell>
          <cell r="K11947" t="str">
            <v>enero</v>
          </cell>
          <cell r="L11947">
            <v>1</v>
          </cell>
        </row>
        <row r="11948">
          <cell r="J11948">
            <v>1900</v>
          </cell>
          <cell r="K11948" t="str">
            <v>enero</v>
          </cell>
          <cell r="L11948">
            <v>1</v>
          </cell>
        </row>
        <row r="11949">
          <cell r="J11949">
            <v>1900</v>
          </cell>
          <cell r="K11949" t="str">
            <v>enero</v>
          </cell>
          <cell r="L11949">
            <v>1</v>
          </cell>
        </row>
        <row r="11950">
          <cell r="J11950">
            <v>1900</v>
          </cell>
          <cell r="K11950" t="str">
            <v>enero</v>
          </cell>
          <cell r="L11950">
            <v>1</v>
          </cell>
        </row>
        <row r="11951">
          <cell r="J11951">
            <v>1900</v>
          </cell>
          <cell r="K11951" t="str">
            <v>enero</v>
          </cell>
          <cell r="L11951">
            <v>1</v>
          </cell>
        </row>
        <row r="11952">
          <cell r="J11952">
            <v>1900</v>
          </cell>
          <cell r="K11952" t="str">
            <v>enero</v>
          </cell>
          <cell r="L11952">
            <v>1</v>
          </cell>
        </row>
        <row r="11953">
          <cell r="J11953">
            <v>1900</v>
          </cell>
          <cell r="K11953" t="str">
            <v>enero</v>
          </cell>
          <cell r="L11953">
            <v>1</v>
          </cell>
        </row>
        <row r="11954">
          <cell r="J11954">
            <v>1900</v>
          </cell>
          <cell r="K11954" t="str">
            <v>enero</v>
          </cell>
          <cell r="L11954">
            <v>1</v>
          </cell>
        </row>
        <row r="11955">
          <cell r="J11955">
            <v>1900</v>
          </cell>
          <cell r="K11955" t="str">
            <v>enero</v>
          </cell>
          <cell r="L11955">
            <v>1</v>
          </cell>
        </row>
        <row r="11956">
          <cell r="J11956">
            <v>1900</v>
          </cell>
          <cell r="K11956" t="str">
            <v>enero</v>
          </cell>
          <cell r="L11956">
            <v>1</v>
          </cell>
        </row>
        <row r="11957">
          <cell r="J11957">
            <v>1900</v>
          </cell>
          <cell r="K11957" t="str">
            <v>enero</v>
          </cell>
          <cell r="L11957">
            <v>1</v>
          </cell>
        </row>
        <row r="11958">
          <cell r="J11958">
            <v>1900</v>
          </cell>
          <cell r="K11958" t="str">
            <v>enero</v>
          </cell>
          <cell r="L11958">
            <v>1</v>
          </cell>
        </row>
        <row r="11959">
          <cell r="J11959">
            <v>1900</v>
          </cell>
          <cell r="K11959" t="str">
            <v>enero</v>
          </cell>
          <cell r="L11959">
            <v>1</v>
          </cell>
        </row>
        <row r="11960">
          <cell r="J11960">
            <v>1900</v>
          </cell>
          <cell r="K11960" t="str">
            <v>enero</v>
          </cell>
          <cell r="L11960">
            <v>1</v>
          </cell>
        </row>
        <row r="11961">
          <cell r="J11961">
            <v>1900</v>
          </cell>
          <cell r="K11961" t="str">
            <v>enero</v>
          </cell>
          <cell r="L11961">
            <v>1</v>
          </cell>
        </row>
        <row r="11962">
          <cell r="J11962">
            <v>1900</v>
          </cell>
          <cell r="K11962" t="str">
            <v>enero</v>
          </cell>
          <cell r="L11962">
            <v>1</v>
          </cell>
        </row>
        <row r="11963">
          <cell r="J11963">
            <v>1900</v>
          </cell>
          <cell r="K11963" t="str">
            <v>enero</v>
          </cell>
          <cell r="L11963">
            <v>1</v>
          </cell>
        </row>
        <row r="11964">
          <cell r="J11964">
            <v>1900</v>
          </cell>
          <cell r="K11964" t="str">
            <v>enero</v>
          </cell>
          <cell r="L11964">
            <v>1</v>
          </cell>
        </row>
        <row r="11965">
          <cell r="J11965">
            <v>1900</v>
          </cell>
          <cell r="K11965" t="str">
            <v>enero</v>
          </cell>
          <cell r="L11965">
            <v>1</v>
          </cell>
        </row>
        <row r="11966">
          <cell r="J11966">
            <v>1900</v>
          </cell>
          <cell r="K11966" t="str">
            <v>enero</v>
          </cell>
          <cell r="L11966">
            <v>1</v>
          </cell>
        </row>
        <row r="11967">
          <cell r="J11967">
            <v>1900</v>
          </cell>
          <cell r="K11967" t="str">
            <v>enero</v>
          </cell>
          <cell r="L11967">
            <v>1</v>
          </cell>
        </row>
        <row r="11968">
          <cell r="J11968">
            <v>1900</v>
          </cell>
          <cell r="K11968" t="str">
            <v>enero</v>
          </cell>
          <cell r="L11968">
            <v>1</v>
          </cell>
        </row>
        <row r="11969">
          <cell r="J11969">
            <v>1900</v>
          </cell>
          <cell r="K11969" t="str">
            <v>enero</v>
          </cell>
          <cell r="L11969">
            <v>1</v>
          </cell>
        </row>
        <row r="11970">
          <cell r="J11970">
            <v>1900</v>
          </cell>
          <cell r="K11970" t="str">
            <v>enero</v>
          </cell>
          <cell r="L11970">
            <v>1</v>
          </cell>
        </row>
        <row r="11971">
          <cell r="J11971">
            <v>1900</v>
          </cell>
          <cell r="K11971" t="str">
            <v>enero</v>
          </cell>
          <cell r="L11971">
            <v>1</v>
          </cell>
        </row>
        <row r="11972">
          <cell r="J11972">
            <v>1900</v>
          </cell>
          <cell r="K11972" t="str">
            <v>enero</v>
          </cell>
          <cell r="L11972">
            <v>1</v>
          </cell>
        </row>
        <row r="11973">
          <cell r="J11973">
            <v>1900</v>
          </cell>
          <cell r="K11973" t="str">
            <v>enero</v>
          </cell>
          <cell r="L11973">
            <v>1</v>
          </cell>
        </row>
        <row r="11974">
          <cell r="J11974">
            <v>1900</v>
          </cell>
          <cell r="K11974" t="str">
            <v>enero</v>
          </cell>
          <cell r="L11974">
            <v>1</v>
          </cell>
        </row>
        <row r="11975">
          <cell r="J11975">
            <v>1900</v>
          </cell>
          <cell r="K11975" t="str">
            <v>enero</v>
          </cell>
          <cell r="L11975">
            <v>1</v>
          </cell>
        </row>
        <row r="11976">
          <cell r="J11976">
            <v>1900</v>
          </cell>
          <cell r="K11976" t="str">
            <v>enero</v>
          </cell>
          <cell r="L11976">
            <v>1</v>
          </cell>
        </row>
        <row r="11977">
          <cell r="J11977">
            <v>1900</v>
          </cell>
          <cell r="K11977" t="str">
            <v>enero</v>
          </cell>
          <cell r="L11977">
            <v>1</v>
          </cell>
        </row>
        <row r="11978">
          <cell r="J11978">
            <v>1900</v>
          </cell>
          <cell r="K11978" t="str">
            <v>enero</v>
          </cell>
          <cell r="L11978">
            <v>1</v>
          </cell>
        </row>
        <row r="11979">
          <cell r="J11979">
            <v>1900</v>
          </cell>
          <cell r="K11979" t="str">
            <v>enero</v>
          </cell>
          <cell r="L11979">
            <v>1</v>
          </cell>
        </row>
        <row r="11980">
          <cell r="J11980">
            <v>1900</v>
          </cell>
          <cell r="K11980" t="str">
            <v>enero</v>
          </cell>
          <cell r="L11980">
            <v>1</v>
          </cell>
        </row>
        <row r="11981">
          <cell r="J11981">
            <v>1900</v>
          </cell>
          <cell r="K11981" t="str">
            <v>enero</v>
          </cell>
          <cell r="L11981">
            <v>1</v>
          </cell>
        </row>
        <row r="11982">
          <cell r="J11982">
            <v>1900</v>
          </cell>
          <cell r="K11982" t="str">
            <v>enero</v>
          </cell>
          <cell r="L11982">
            <v>1</v>
          </cell>
        </row>
        <row r="11983">
          <cell r="J11983">
            <v>1900</v>
          </cell>
          <cell r="K11983" t="str">
            <v>enero</v>
          </cell>
          <cell r="L11983">
            <v>1</v>
          </cell>
        </row>
        <row r="11984">
          <cell r="J11984">
            <v>1900</v>
          </cell>
          <cell r="K11984" t="str">
            <v>enero</v>
          </cell>
          <cell r="L11984">
            <v>1</v>
          </cell>
        </row>
        <row r="11985">
          <cell r="J11985">
            <v>1900</v>
          </cell>
          <cell r="K11985" t="str">
            <v>enero</v>
          </cell>
          <cell r="L11985">
            <v>1</v>
          </cell>
        </row>
        <row r="11986">
          <cell r="J11986">
            <v>1900</v>
          </cell>
          <cell r="K11986" t="str">
            <v>enero</v>
          </cell>
          <cell r="L11986">
            <v>1</v>
          </cell>
        </row>
        <row r="11987">
          <cell r="J11987">
            <v>1900</v>
          </cell>
          <cell r="K11987" t="str">
            <v>enero</v>
          </cell>
          <cell r="L11987">
            <v>1</v>
          </cell>
        </row>
        <row r="11988">
          <cell r="J11988">
            <v>1900</v>
          </cell>
          <cell r="K11988" t="str">
            <v>enero</v>
          </cell>
          <cell r="L11988">
            <v>1</v>
          </cell>
        </row>
        <row r="11989">
          <cell r="J11989">
            <v>1900</v>
          </cell>
          <cell r="K11989" t="str">
            <v>enero</v>
          </cell>
          <cell r="L11989">
            <v>1</v>
          </cell>
        </row>
        <row r="11990">
          <cell r="J11990">
            <v>1900</v>
          </cell>
          <cell r="K11990" t="str">
            <v>enero</v>
          </cell>
          <cell r="L11990">
            <v>1</v>
          </cell>
        </row>
        <row r="11991">
          <cell r="J11991">
            <v>1900</v>
          </cell>
          <cell r="K11991" t="str">
            <v>enero</v>
          </cell>
          <cell r="L11991">
            <v>1</v>
          </cell>
        </row>
        <row r="11992">
          <cell r="J11992">
            <v>1900</v>
          </cell>
          <cell r="K11992" t="str">
            <v>enero</v>
          </cell>
          <cell r="L11992">
            <v>1</v>
          </cell>
        </row>
        <row r="11993">
          <cell r="J11993">
            <v>1900</v>
          </cell>
          <cell r="K11993" t="str">
            <v>enero</v>
          </cell>
          <cell r="L11993">
            <v>1</v>
          </cell>
        </row>
        <row r="11994">
          <cell r="J11994">
            <v>1900</v>
          </cell>
          <cell r="K11994" t="str">
            <v>enero</v>
          </cell>
          <cell r="L11994">
            <v>1</v>
          </cell>
        </row>
        <row r="11995">
          <cell r="J11995">
            <v>1900</v>
          </cell>
          <cell r="K11995" t="str">
            <v>enero</v>
          </cell>
          <cell r="L11995">
            <v>1</v>
          </cell>
        </row>
        <row r="11996">
          <cell r="J11996">
            <v>1900</v>
          </cell>
          <cell r="K11996" t="str">
            <v>enero</v>
          </cell>
          <cell r="L11996">
            <v>1</v>
          </cell>
        </row>
        <row r="11997">
          <cell r="J11997">
            <v>1900</v>
          </cell>
          <cell r="K11997" t="str">
            <v>enero</v>
          </cell>
          <cell r="L11997">
            <v>1</v>
          </cell>
        </row>
        <row r="11998">
          <cell r="J11998">
            <v>1900</v>
          </cell>
          <cell r="K11998" t="str">
            <v>enero</v>
          </cell>
          <cell r="L11998">
            <v>1</v>
          </cell>
        </row>
        <row r="11999">
          <cell r="J11999">
            <v>1900</v>
          </cell>
          <cell r="K11999" t="str">
            <v>enero</v>
          </cell>
          <cell r="L11999">
            <v>1</v>
          </cell>
        </row>
        <row r="12000">
          <cell r="J12000">
            <v>1900</v>
          </cell>
          <cell r="K12000" t="str">
            <v>enero</v>
          </cell>
          <cell r="L12000">
            <v>1</v>
          </cell>
        </row>
        <row r="12001">
          <cell r="J12001">
            <v>1900</v>
          </cell>
          <cell r="K12001" t="str">
            <v>enero</v>
          </cell>
          <cell r="L12001">
            <v>1</v>
          </cell>
        </row>
        <row r="12002">
          <cell r="J12002">
            <v>1900</v>
          </cell>
          <cell r="K12002" t="str">
            <v>enero</v>
          </cell>
          <cell r="L12002">
            <v>1</v>
          </cell>
        </row>
        <row r="12003">
          <cell r="J12003">
            <v>1900</v>
          </cell>
          <cell r="K12003" t="str">
            <v>enero</v>
          </cell>
          <cell r="L12003">
            <v>1</v>
          </cell>
        </row>
        <row r="12004">
          <cell r="J12004">
            <v>1900</v>
          </cell>
          <cell r="K12004" t="str">
            <v>enero</v>
          </cell>
          <cell r="L12004">
            <v>1</v>
          </cell>
        </row>
        <row r="12005">
          <cell r="J12005">
            <v>1900</v>
          </cell>
          <cell r="K12005" t="str">
            <v>enero</v>
          </cell>
          <cell r="L12005">
            <v>1</v>
          </cell>
        </row>
        <row r="12006">
          <cell r="J12006">
            <v>1900</v>
          </cell>
          <cell r="K12006" t="str">
            <v>enero</v>
          </cell>
          <cell r="L12006">
            <v>1</v>
          </cell>
        </row>
        <row r="12007">
          <cell r="J12007">
            <v>1900</v>
          </cell>
          <cell r="K12007" t="str">
            <v>enero</v>
          </cell>
          <cell r="L12007">
            <v>1</v>
          </cell>
        </row>
        <row r="12008">
          <cell r="J12008">
            <v>1900</v>
          </cell>
          <cell r="K12008" t="str">
            <v>enero</v>
          </cell>
          <cell r="L12008">
            <v>1</v>
          </cell>
        </row>
        <row r="12009">
          <cell r="J12009">
            <v>1900</v>
          </cell>
          <cell r="K12009" t="str">
            <v>enero</v>
          </cell>
          <cell r="L12009">
            <v>1</v>
          </cell>
        </row>
        <row r="12010">
          <cell r="J12010">
            <v>1900</v>
          </cell>
          <cell r="K12010" t="str">
            <v>enero</v>
          </cell>
          <cell r="L12010">
            <v>1</v>
          </cell>
        </row>
        <row r="12011">
          <cell r="J12011">
            <v>1900</v>
          </cell>
          <cell r="K12011" t="str">
            <v>enero</v>
          </cell>
          <cell r="L12011">
            <v>1</v>
          </cell>
        </row>
        <row r="12012">
          <cell r="J12012">
            <v>1900</v>
          </cell>
          <cell r="K12012" t="str">
            <v>enero</v>
          </cell>
          <cell r="L12012">
            <v>1</v>
          </cell>
        </row>
        <row r="12013">
          <cell r="J12013">
            <v>1900</v>
          </cell>
          <cell r="K12013" t="str">
            <v>enero</v>
          </cell>
          <cell r="L12013">
            <v>1</v>
          </cell>
        </row>
        <row r="12014">
          <cell r="J12014">
            <v>1900</v>
          </cell>
          <cell r="K12014" t="str">
            <v>enero</v>
          </cell>
          <cell r="L12014">
            <v>1</v>
          </cell>
        </row>
        <row r="12015">
          <cell r="J12015">
            <v>1900</v>
          </cell>
          <cell r="K12015" t="str">
            <v>enero</v>
          </cell>
          <cell r="L12015">
            <v>1</v>
          </cell>
        </row>
        <row r="12016">
          <cell r="J12016">
            <v>1900</v>
          </cell>
          <cell r="K12016" t="str">
            <v>enero</v>
          </cell>
          <cell r="L12016">
            <v>1</v>
          </cell>
        </row>
        <row r="12017">
          <cell r="J12017">
            <v>1900</v>
          </cell>
          <cell r="K12017" t="str">
            <v>enero</v>
          </cell>
          <cell r="L12017">
            <v>1</v>
          </cell>
        </row>
        <row r="12018">
          <cell r="J12018">
            <v>1900</v>
          </cell>
          <cell r="K12018" t="str">
            <v>enero</v>
          </cell>
          <cell r="L12018">
            <v>1</v>
          </cell>
        </row>
        <row r="12019">
          <cell r="J12019">
            <v>1900</v>
          </cell>
          <cell r="K12019" t="str">
            <v>enero</v>
          </cell>
          <cell r="L12019">
            <v>1</v>
          </cell>
        </row>
        <row r="12020">
          <cell r="J12020">
            <v>1900</v>
          </cell>
          <cell r="K12020" t="str">
            <v>enero</v>
          </cell>
          <cell r="L12020">
            <v>1</v>
          </cell>
        </row>
        <row r="12021">
          <cell r="J12021">
            <v>1900</v>
          </cell>
          <cell r="K12021" t="str">
            <v>enero</v>
          </cell>
          <cell r="L12021">
            <v>1</v>
          </cell>
        </row>
        <row r="12022">
          <cell r="J12022">
            <v>1900</v>
          </cell>
          <cell r="K12022" t="str">
            <v>enero</v>
          </cell>
          <cell r="L12022">
            <v>1</v>
          </cell>
        </row>
        <row r="12023">
          <cell r="J12023">
            <v>1900</v>
          </cell>
          <cell r="K12023" t="str">
            <v>enero</v>
          </cell>
          <cell r="L12023">
            <v>1</v>
          </cell>
        </row>
        <row r="12024">
          <cell r="J12024">
            <v>1900</v>
          </cell>
          <cell r="K12024" t="str">
            <v>enero</v>
          </cell>
          <cell r="L12024">
            <v>1</v>
          </cell>
        </row>
        <row r="12025">
          <cell r="J12025">
            <v>1900</v>
          </cell>
          <cell r="K12025" t="str">
            <v>enero</v>
          </cell>
          <cell r="L12025">
            <v>1</v>
          </cell>
        </row>
        <row r="12026">
          <cell r="J12026">
            <v>1900</v>
          </cell>
          <cell r="K12026" t="str">
            <v>enero</v>
          </cell>
          <cell r="L12026">
            <v>1</v>
          </cell>
        </row>
        <row r="12027">
          <cell r="J12027">
            <v>1900</v>
          </cell>
          <cell r="K12027" t="str">
            <v>enero</v>
          </cell>
          <cell r="L12027">
            <v>1</v>
          </cell>
        </row>
        <row r="12028">
          <cell r="J12028">
            <v>1900</v>
          </cell>
          <cell r="K12028" t="str">
            <v>enero</v>
          </cell>
          <cell r="L12028">
            <v>1</v>
          </cell>
        </row>
        <row r="12029">
          <cell r="J12029">
            <v>1900</v>
          </cell>
          <cell r="K12029" t="str">
            <v>enero</v>
          </cell>
          <cell r="L12029">
            <v>1</v>
          </cell>
        </row>
        <row r="12030">
          <cell r="J12030">
            <v>1900</v>
          </cell>
          <cell r="K12030" t="str">
            <v>enero</v>
          </cell>
          <cell r="L12030">
            <v>1</v>
          </cell>
        </row>
        <row r="12031">
          <cell r="J12031">
            <v>1900</v>
          </cell>
          <cell r="K12031" t="str">
            <v>enero</v>
          </cell>
          <cell r="L12031">
            <v>1</v>
          </cell>
        </row>
        <row r="12032">
          <cell r="J12032">
            <v>1900</v>
          </cell>
          <cell r="K12032" t="str">
            <v>enero</v>
          </cell>
          <cell r="L12032">
            <v>1</v>
          </cell>
        </row>
        <row r="12033">
          <cell r="J12033">
            <v>1900</v>
          </cell>
          <cell r="K12033" t="str">
            <v>enero</v>
          </cell>
          <cell r="L12033">
            <v>1</v>
          </cell>
        </row>
        <row r="12034">
          <cell r="J12034">
            <v>1900</v>
          </cell>
          <cell r="K12034" t="str">
            <v>enero</v>
          </cell>
          <cell r="L12034">
            <v>1</v>
          </cell>
        </row>
        <row r="12035">
          <cell r="J12035">
            <v>1900</v>
          </cell>
          <cell r="K12035" t="str">
            <v>enero</v>
          </cell>
          <cell r="L12035">
            <v>1</v>
          </cell>
        </row>
        <row r="12036">
          <cell r="J12036">
            <v>1900</v>
          </cell>
          <cell r="K12036" t="str">
            <v>enero</v>
          </cell>
          <cell r="L12036">
            <v>1</v>
          </cell>
        </row>
        <row r="12037">
          <cell r="J12037">
            <v>1900</v>
          </cell>
          <cell r="K12037" t="str">
            <v>enero</v>
          </cell>
          <cell r="L12037">
            <v>1</v>
          </cell>
        </row>
        <row r="12038">
          <cell r="J12038">
            <v>1900</v>
          </cell>
          <cell r="K12038" t="str">
            <v>enero</v>
          </cell>
          <cell r="L12038">
            <v>1</v>
          </cell>
        </row>
        <row r="12039">
          <cell r="J12039">
            <v>1900</v>
          </cell>
          <cell r="K12039" t="str">
            <v>enero</v>
          </cell>
          <cell r="L12039">
            <v>1</v>
          </cell>
        </row>
        <row r="12040">
          <cell r="J12040">
            <v>1900</v>
          </cell>
          <cell r="K12040" t="str">
            <v>enero</v>
          </cell>
          <cell r="L12040">
            <v>1</v>
          </cell>
        </row>
        <row r="12041">
          <cell r="J12041">
            <v>1900</v>
          </cell>
          <cell r="K12041" t="str">
            <v>enero</v>
          </cell>
          <cell r="L12041">
            <v>1</v>
          </cell>
        </row>
        <row r="12042">
          <cell r="J12042">
            <v>1900</v>
          </cell>
          <cell r="K12042" t="str">
            <v>enero</v>
          </cell>
          <cell r="L12042">
            <v>1</v>
          </cell>
        </row>
        <row r="12043">
          <cell r="J12043">
            <v>1900</v>
          </cell>
          <cell r="K12043" t="str">
            <v>enero</v>
          </cell>
          <cell r="L12043">
            <v>1</v>
          </cell>
        </row>
        <row r="12044">
          <cell r="J12044">
            <v>1900</v>
          </cell>
          <cell r="K12044" t="str">
            <v>enero</v>
          </cell>
          <cell r="L12044">
            <v>1</v>
          </cell>
        </row>
        <row r="12045">
          <cell r="J12045">
            <v>1900</v>
          </cell>
          <cell r="K12045" t="str">
            <v>enero</v>
          </cell>
          <cell r="L12045">
            <v>1</v>
          </cell>
        </row>
        <row r="12046">
          <cell r="J12046">
            <v>1900</v>
          </cell>
          <cell r="K12046" t="str">
            <v>enero</v>
          </cell>
          <cell r="L12046">
            <v>1</v>
          </cell>
        </row>
        <row r="12047">
          <cell r="J12047">
            <v>1900</v>
          </cell>
          <cell r="K12047" t="str">
            <v>enero</v>
          </cell>
          <cell r="L12047">
            <v>1</v>
          </cell>
        </row>
        <row r="12048">
          <cell r="J12048">
            <v>1900</v>
          </cell>
          <cell r="K12048" t="str">
            <v>enero</v>
          </cell>
          <cell r="L12048">
            <v>1</v>
          </cell>
        </row>
        <row r="12049">
          <cell r="J12049">
            <v>1900</v>
          </cell>
          <cell r="K12049" t="str">
            <v>enero</v>
          </cell>
          <cell r="L12049">
            <v>1</v>
          </cell>
        </row>
        <row r="12050">
          <cell r="J12050">
            <v>1900</v>
          </cell>
          <cell r="K12050" t="str">
            <v>enero</v>
          </cell>
          <cell r="L12050">
            <v>1</v>
          </cell>
        </row>
        <row r="12051">
          <cell r="J12051">
            <v>1900</v>
          </cell>
          <cell r="K12051" t="str">
            <v>enero</v>
          </cell>
          <cell r="L12051">
            <v>1</v>
          </cell>
        </row>
        <row r="12052">
          <cell r="J12052">
            <v>1900</v>
          </cell>
          <cell r="K12052" t="str">
            <v>enero</v>
          </cell>
          <cell r="L12052">
            <v>1</v>
          </cell>
        </row>
        <row r="12053">
          <cell r="J12053">
            <v>1900</v>
          </cell>
          <cell r="K12053" t="str">
            <v>enero</v>
          </cell>
          <cell r="L12053">
            <v>1</v>
          </cell>
        </row>
        <row r="12054">
          <cell r="J12054">
            <v>1900</v>
          </cell>
          <cell r="K12054" t="str">
            <v>enero</v>
          </cell>
          <cell r="L12054">
            <v>1</v>
          </cell>
        </row>
        <row r="12055">
          <cell r="J12055">
            <v>1900</v>
          </cell>
          <cell r="K12055" t="str">
            <v>enero</v>
          </cell>
          <cell r="L12055">
            <v>1</v>
          </cell>
        </row>
        <row r="12056">
          <cell r="J12056">
            <v>1900</v>
          </cell>
          <cell r="K12056" t="str">
            <v>enero</v>
          </cell>
          <cell r="L12056">
            <v>1</v>
          </cell>
        </row>
        <row r="12057">
          <cell r="J12057">
            <v>1900</v>
          </cell>
          <cell r="K12057" t="str">
            <v>enero</v>
          </cell>
          <cell r="L12057">
            <v>1</v>
          </cell>
        </row>
        <row r="12058">
          <cell r="J12058">
            <v>1900</v>
          </cell>
          <cell r="K12058" t="str">
            <v>enero</v>
          </cell>
          <cell r="L12058">
            <v>1</v>
          </cell>
        </row>
        <row r="12059">
          <cell r="J12059">
            <v>1900</v>
          </cell>
          <cell r="K12059" t="str">
            <v>enero</v>
          </cell>
          <cell r="L12059">
            <v>1</v>
          </cell>
        </row>
        <row r="12060">
          <cell r="J12060">
            <v>1900</v>
          </cell>
          <cell r="K12060" t="str">
            <v>enero</v>
          </cell>
          <cell r="L12060">
            <v>1</v>
          </cell>
        </row>
        <row r="12061">
          <cell r="J12061">
            <v>1900</v>
          </cell>
          <cell r="K12061" t="str">
            <v>enero</v>
          </cell>
          <cell r="L12061">
            <v>1</v>
          </cell>
        </row>
        <row r="12062">
          <cell r="J12062">
            <v>1900</v>
          </cell>
          <cell r="K12062" t="str">
            <v>enero</v>
          </cell>
          <cell r="L12062">
            <v>1</v>
          </cell>
        </row>
        <row r="12063">
          <cell r="J12063">
            <v>1900</v>
          </cell>
          <cell r="K12063" t="str">
            <v>enero</v>
          </cell>
          <cell r="L12063">
            <v>1</v>
          </cell>
        </row>
        <row r="12064">
          <cell r="J12064">
            <v>1900</v>
          </cell>
          <cell r="K12064" t="str">
            <v>enero</v>
          </cell>
          <cell r="L12064">
            <v>1</v>
          </cell>
        </row>
        <row r="12065">
          <cell r="J12065">
            <v>1900</v>
          </cell>
          <cell r="K12065" t="str">
            <v>enero</v>
          </cell>
          <cell r="L12065">
            <v>1</v>
          </cell>
        </row>
        <row r="12066">
          <cell r="J12066">
            <v>1900</v>
          </cell>
          <cell r="K12066" t="str">
            <v>enero</v>
          </cell>
          <cell r="L12066">
            <v>1</v>
          </cell>
        </row>
        <row r="12067">
          <cell r="J12067">
            <v>1900</v>
          </cell>
          <cell r="K12067" t="str">
            <v>enero</v>
          </cell>
          <cell r="L12067">
            <v>1</v>
          </cell>
        </row>
        <row r="12068">
          <cell r="J12068">
            <v>1900</v>
          </cell>
          <cell r="K12068" t="str">
            <v>enero</v>
          </cell>
          <cell r="L12068">
            <v>1</v>
          </cell>
        </row>
        <row r="12069">
          <cell r="J12069">
            <v>1900</v>
          </cell>
          <cell r="K12069" t="str">
            <v>enero</v>
          </cell>
          <cell r="L12069">
            <v>1</v>
          </cell>
        </row>
        <row r="12070">
          <cell r="J12070">
            <v>1900</v>
          </cell>
          <cell r="K12070" t="str">
            <v>enero</v>
          </cell>
          <cell r="L12070">
            <v>1</v>
          </cell>
        </row>
        <row r="12071">
          <cell r="J12071">
            <v>1900</v>
          </cell>
          <cell r="K12071" t="str">
            <v>enero</v>
          </cell>
          <cell r="L12071">
            <v>1</v>
          </cell>
        </row>
        <row r="12072">
          <cell r="J12072">
            <v>1900</v>
          </cell>
          <cell r="K12072" t="str">
            <v>enero</v>
          </cell>
          <cell r="L12072">
            <v>1</v>
          </cell>
        </row>
        <row r="12073">
          <cell r="J12073">
            <v>1900</v>
          </cell>
          <cell r="K12073" t="str">
            <v>enero</v>
          </cell>
          <cell r="L12073">
            <v>1</v>
          </cell>
        </row>
        <row r="12074">
          <cell r="J12074">
            <v>1900</v>
          </cell>
          <cell r="K12074" t="str">
            <v>enero</v>
          </cell>
          <cell r="L12074">
            <v>1</v>
          </cell>
        </row>
        <row r="12075">
          <cell r="J12075">
            <v>1900</v>
          </cell>
          <cell r="K12075" t="str">
            <v>enero</v>
          </cell>
          <cell r="L12075">
            <v>1</v>
          </cell>
        </row>
        <row r="12076">
          <cell r="J12076">
            <v>1900</v>
          </cell>
          <cell r="K12076" t="str">
            <v>enero</v>
          </cell>
          <cell r="L12076">
            <v>1</v>
          </cell>
        </row>
        <row r="12077">
          <cell r="J12077">
            <v>1900</v>
          </cell>
          <cell r="K12077" t="str">
            <v>enero</v>
          </cell>
          <cell r="L12077">
            <v>1</v>
          </cell>
        </row>
        <row r="12078">
          <cell r="J12078">
            <v>1900</v>
          </cell>
          <cell r="K12078" t="str">
            <v>enero</v>
          </cell>
          <cell r="L12078">
            <v>1</v>
          </cell>
        </row>
        <row r="12079">
          <cell r="J12079">
            <v>1900</v>
          </cell>
          <cell r="K12079" t="str">
            <v>enero</v>
          </cell>
          <cell r="L12079">
            <v>1</v>
          </cell>
        </row>
        <row r="12080">
          <cell r="J12080">
            <v>1900</v>
          </cell>
          <cell r="K12080" t="str">
            <v>enero</v>
          </cell>
          <cell r="L12080">
            <v>1</v>
          </cell>
        </row>
        <row r="12081">
          <cell r="J12081">
            <v>1900</v>
          </cell>
          <cell r="K12081" t="str">
            <v>enero</v>
          </cell>
          <cell r="L12081">
            <v>1</v>
          </cell>
        </row>
        <row r="12082">
          <cell r="J12082">
            <v>1900</v>
          </cell>
          <cell r="K12082" t="str">
            <v>enero</v>
          </cell>
          <cell r="L12082">
            <v>1</v>
          </cell>
        </row>
        <row r="12083">
          <cell r="J12083">
            <v>1900</v>
          </cell>
          <cell r="K12083" t="str">
            <v>enero</v>
          </cell>
          <cell r="L12083">
            <v>1</v>
          </cell>
        </row>
        <row r="12084">
          <cell r="J12084">
            <v>1900</v>
          </cell>
          <cell r="K12084" t="str">
            <v>enero</v>
          </cell>
          <cell r="L12084">
            <v>1</v>
          </cell>
        </row>
        <row r="12085">
          <cell r="J12085">
            <v>1900</v>
          </cell>
          <cell r="K12085" t="str">
            <v>enero</v>
          </cell>
          <cell r="L12085">
            <v>1</v>
          </cell>
        </row>
        <row r="12086">
          <cell r="J12086">
            <v>1900</v>
          </cell>
          <cell r="K12086" t="str">
            <v>enero</v>
          </cell>
          <cell r="L12086">
            <v>1</v>
          </cell>
        </row>
        <row r="12087">
          <cell r="J12087">
            <v>1900</v>
          </cell>
          <cell r="K12087" t="str">
            <v>enero</v>
          </cell>
          <cell r="L12087">
            <v>1</v>
          </cell>
        </row>
        <row r="12088">
          <cell r="J12088">
            <v>1900</v>
          </cell>
          <cell r="K12088" t="str">
            <v>enero</v>
          </cell>
          <cell r="L12088">
            <v>1</v>
          </cell>
        </row>
        <row r="12089">
          <cell r="J12089">
            <v>1900</v>
          </cell>
          <cell r="K12089" t="str">
            <v>enero</v>
          </cell>
          <cell r="L12089">
            <v>1</v>
          </cell>
        </row>
        <row r="12090">
          <cell r="J12090">
            <v>1900</v>
          </cell>
          <cell r="K12090" t="str">
            <v>enero</v>
          </cell>
          <cell r="L12090">
            <v>1</v>
          </cell>
        </row>
        <row r="12091">
          <cell r="J12091">
            <v>1900</v>
          </cell>
          <cell r="K12091" t="str">
            <v>enero</v>
          </cell>
          <cell r="L12091">
            <v>1</v>
          </cell>
        </row>
        <row r="12092">
          <cell r="J12092">
            <v>1900</v>
          </cell>
          <cell r="K12092" t="str">
            <v>enero</v>
          </cell>
          <cell r="L12092">
            <v>1</v>
          </cell>
        </row>
        <row r="12093">
          <cell r="J12093">
            <v>1900</v>
          </cell>
          <cell r="K12093" t="str">
            <v>enero</v>
          </cell>
          <cell r="L12093">
            <v>1</v>
          </cell>
        </row>
        <row r="12094">
          <cell r="J12094">
            <v>1900</v>
          </cell>
          <cell r="K12094" t="str">
            <v>enero</v>
          </cell>
          <cell r="L12094">
            <v>1</v>
          </cell>
        </row>
        <row r="12095">
          <cell r="J12095">
            <v>1900</v>
          </cell>
          <cell r="K12095" t="str">
            <v>enero</v>
          </cell>
          <cell r="L12095">
            <v>1</v>
          </cell>
        </row>
        <row r="12096">
          <cell r="J12096">
            <v>1900</v>
          </cell>
          <cell r="K12096" t="str">
            <v>enero</v>
          </cell>
          <cell r="L12096">
            <v>1</v>
          </cell>
        </row>
        <row r="12097">
          <cell r="J12097">
            <v>1900</v>
          </cell>
          <cell r="K12097" t="str">
            <v>enero</v>
          </cell>
          <cell r="L12097">
            <v>1</v>
          </cell>
        </row>
        <row r="12098">
          <cell r="J12098">
            <v>1900</v>
          </cell>
          <cell r="K12098" t="str">
            <v>enero</v>
          </cell>
          <cell r="L12098">
            <v>1</v>
          </cell>
        </row>
        <row r="12099">
          <cell r="J12099">
            <v>1900</v>
          </cell>
          <cell r="K12099" t="str">
            <v>enero</v>
          </cell>
          <cell r="L12099">
            <v>1</v>
          </cell>
        </row>
        <row r="12100">
          <cell r="J12100">
            <v>1900</v>
          </cell>
          <cell r="K12100" t="str">
            <v>enero</v>
          </cell>
          <cell r="L12100">
            <v>1</v>
          </cell>
        </row>
        <row r="12101">
          <cell r="J12101">
            <v>1900</v>
          </cell>
          <cell r="K12101" t="str">
            <v>enero</v>
          </cell>
          <cell r="L12101">
            <v>1</v>
          </cell>
        </row>
        <row r="12102">
          <cell r="J12102">
            <v>1900</v>
          </cell>
          <cell r="K12102" t="str">
            <v>enero</v>
          </cell>
          <cell r="L12102">
            <v>1</v>
          </cell>
        </row>
        <row r="12103">
          <cell r="J12103">
            <v>1900</v>
          </cell>
          <cell r="K12103" t="str">
            <v>enero</v>
          </cell>
          <cell r="L12103">
            <v>1</v>
          </cell>
        </row>
        <row r="12104">
          <cell r="J12104">
            <v>1900</v>
          </cell>
          <cell r="K12104" t="str">
            <v>enero</v>
          </cell>
          <cell r="L12104">
            <v>1</v>
          </cell>
        </row>
        <row r="12105">
          <cell r="J12105">
            <v>1900</v>
          </cell>
          <cell r="K12105" t="str">
            <v>enero</v>
          </cell>
          <cell r="L12105">
            <v>1</v>
          </cell>
        </row>
        <row r="12106">
          <cell r="J12106">
            <v>1900</v>
          </cell>
          <cell r="K12106" t="str">
            <v>enero</v>
          </cell>
          <cell r="L12106">
            <v>1</v>
          </cell>
        </row>
        <row r="12107">
          <cell r="J12107">
            <v>1900</v>
          </cell>
          <cell r="K12107" t="str">
            <v>enero</v>
          </cell>
          <cell r="L12107">
            <v>1</v>
          </cell>
        </row>
        <row r="12108">
          <cell r="J12108">
            <v>1900</v>
          </cell>
          <cell r="K12108" t="str">
            <v>enero</v>
          </cell>
          <cell r="L12108">
            <v>1</v>
          </cell>
        </row>
        <row r="12109">
          <cell r="J12109">
            <v>1900</v>
          </cell>
          <cell r="K12109" t="str">
            <v>enero</v>
          </cell>
          <cell r="L12109">
            <v>1</v>
          </cell>
        </row>
        <row r="12110">
          <cell r="J12110">
            <v>1900</v>
          </cell>
          <cell r="K12110" t="str">
            <v>enero</v>
          </cell>
          <cell r="L12110">
            <v>1</v>
          </cell>
        </row>
        <row r="12111">
          <cell r="J12111">
            <v>1900</v>
          </cell>
          <cell r="K12111" t="str">
            <v>enero</v>
          </cell>
          <cell r="L12111">
            <v>1</v>
          </cell>
        </row>
        <row r="12112">
          <cell r="J12112">
            <v>1900</v>
          </cell>
          <cell r="K12112" t="str">
            <v>enero</v>
          </cell>
          <cell r="L12112">
            <v>1</v>
          </cell>
        </row>
        <row r="12113">
          <cell r="J12113">
            <v>1900</v>
          </cell>
          <cell r="K12113" t="str">
            <v>enero</v>
          </cell>
          <cell r="L12113">
            <v>1</v>
          </cell>
        </row>
        <row r="12114">
          <cell r="J12114">
            <v>1900</v>
          </cell>
          <cell r="K12114" t="str">
            <v>enero</v>
          </cell>
          <cell r="L12114">
            <v>1</v>
          </cell>
        </row>
        <row r="12115">
          <cell r="J12115">
            <v>1900</v>
          </cell>
          <cell r="K12115" t="str">
            <v>enero</v>
          </cell>
          <cell r="L12115">
            <v>1</v>
          </cell>
        </row>
        <row r="12116">
          <cell r="J12116">
            <v>1900</v>
          </cell>
          <cell r="K12116" t="str">
            <v>enero</v>
          </cell>
          <cell r="L12116">
            <v>1</v>
          </cell>
        </row>
        <row r="12117">
          <cell r="J12117">
            <v>1900</v>
          </cell>
          <cell r="K12117" t="str">
            <v>enero</v>
          </cell>
          <cell r="L12117">
            <v>1</v>
          </cell>
        </row>
        <row r="12118">
          <cell r="J12118">
            <v>1900</v>
          </cell>
          <cell r="K12118" t="str">
            <v>enero</v>
          </cell>
          <cell r="L12118">
            <v>1</v>
          </cell>
        </row>
        <row r="12119">
          <cell r="J12119">
            <v>1900</v>
          </cell>
          <cell r="K12119" t="str">
            <v>enero</v>
          </cell>
          <cell r="L12119">
            <v>1</v>
          </cell>
        </row>
        <row r="12120">
          <cell r="J12120">
            <v>1900</v>
          </cell>
          <cell r="K12120" t="str">
            <v>enero</v>
          </cell>
          <cell r="L12120">
            <v>1</v>
          </cell>
        </row>
        <row r="12121">
          <cell r="J12121">
            <v>1900</v>
          </cell>
          <cell r="K12121" t="str">
            <v>enero</v>
          </cell>
          <cell r="L12121">
            <v>1</v>
          </cell>
        </row>
        <row r="12122">
          <cell r="J12122">
            <v>1900</v>
          </cell>
          <cell r="K12122" t="str">
            <v>enero</v>
          </cell>
          <cell r="L12122">
            <v>1</v>
          </cell>
        </row>
        <row r="12123">
          <cell r="J12123">
            <v>1900</v>
          </cell>
          <cell r="K12123" t="str">
            <v>enero</v>
          </cell>
          <cell r="L12123">
            <v>1</v>
          </cell>
        </row>
        <row r="12124">
          <cell r="J12124">
            <v>1900</v>
          </cell>
          <cell r="K12124" t="str">
            <v>enero</v>
          </cell>
          <cell r="L12124">
            <v>1</v>
          </cell>
        </row>
        <row r="12125">
          <cell r="J12125">
            <v>1900</v>
          </cell>
          <cell r="K12125" t="str">
            <v>enero</v>
          </cell>
          <cell r="L12125">
            <v>1</v>
          </cell>
        </row>
        <row r="12126">
          <cell r="J12126">
            <v>1900</v>
          </cell>
          <cell r="K12126" t="str">
            <v>enero</v>
          </cell>
          <cell r="L12126">
            <v>1</v>
          </cell>
        </row>
        <row r="12127">
          <cell r="J12127">
            <v>1900</v>
          </cell>
          <cell r="K12127" t="str">
            <v>enero</v>
          </cell>
          <cell r="L12127">
            <v>1</v>
          </cell>
        </row>
        <row r="12128">
          <cell r="J12128">
            <v>1900</v>
          </cell>
          <cell r="K12128" t="str">
            <v>enero</v>
          </cell>
          <cell r="L12128">
            <v>1</v>
          </cell>
        </row>
        <row r="12129">
          <cell r="J12129">
            <v>1900</v>
          </cell>
          <cell r="K12129" t="str">
            <v>enero</v>
          </cell>
          <cell r="L12129">
            <v>1</v>
          </cell>
        </row>
        <row r="12130">
          <cell r="J12130">
            <v>1900</v>
          </cell>
          <cell r="K12130" t="str">
            <v>enero</v>
          </cell>
          <cell r="L12130">
            <v>1</v>
          </cell>
        </row>
        <row r="12131">
          <cell r="J12131">
            <v>1900</v>
          </cell>
          <cell r="K12131" t="str">
            <v>enero</v>
          </cell>
          <cell r="L12131">
            <v>1</v>
          </cell>
        </row>
        <row r="12132">
          <cell r="J12132">
            <v>1900</v>
          </cell>
          <cell r="K12132" t="str">
            <v>enero</v>
          </cell>
          <cell r="L12132">
            <v>1</v>
          </cell>
        </row>
        <row r="12133">
          <cell r="J12133">
            <v>1900</v>
          </cell>
          <cell r="K12133" t="str">
            <v>enero</v>
          </cell>
          <cell r="L12133">
            <v>1</v>
          </cell>
        </row>
        <row r="12134">
          <cell r="J12134">
            <v>1900</v>
          </cell>
          <cell r="K12134" t="str">
            <v>enero</v>
          </cell>
          <cell r="L12134">
            <v>1</v>
          </cell>
        </row>
        <row r="12135">
          <cell r="J12135">
            <v>1900</v>
          </cell>
          <cell r="K12135" t="str">
            <v>enero</v>
          </cell>
          <cell r="L12135">
            <v>1</v>
          </cell>
        </row>
        <row r="12136">
          <cell r="J12136">
            <v>1900</v>
          </cell>
          <cell r="K12136" t="str">
            <v>enero</v>
          </cell>
          <cell r="L12136">
            <v>1</v>
          </cell>
        </row>
        <row r="12137">
          <cell r="J12137">
            <v>1900</v>
          </cell>
          <cell r="K12137" t="str">
            <v>enero</v>
          </cell>
          <cell r="L12137">
            <v>1</v>
          </cell>
        </row>
        <row r="12138">
          <cell r="J12138">
            <v>1900</v>
          </cell>
          <cell r="K12138" t="str">
            <v>enero</v>
          </cell>
          <cell r="L12138">
            <v>1</v>
          </cell>
        </row>
        <row r="12139">
          <cell r="J12139">
            <v>1900</v>
          </cell>
          <cell r="K12139" t="str">
            <v>enero</v>
          </cell>
          <cell r="L12139">
            <v>1</v>
          </cell>
        </row>
        <row r="12140">
          <cell r="J12140">
            <v>1900</v>
          </cell>
          <cell r="K12140" t="str">
            <v>enero</v>
          </cell>
          <cell r="L12140">
            <v>1</v>
          </cell>
        </row>
        <row r="12141">
          <cell r="J12141">
            <v>1900</v>
          </cell>
          <cell r="K12141" t="str">
            <v>enero</v>
          </cell>
          <cell r="L12141">
            <v>1</v>
          </cell>
        </row>
        <row r="12142">
          <cell r="J12142">
            <v>1900</v>
          </cell>
          <cell r="K12142" t="str">
            <v>enero</v>
          </cell>
          <cell r="L12142">
            <v>1</v>
          </cell>
        </row>
        <row r="12143">
          <cell r="J12143">
            <v>1900</v>
          </cell>
          <cell r="K12143" t="str">
            <v>enero</v>
          </cell>
          <cell r="L12143">
            <v>1</v>
          </cell>
        </row>
        <row r="12144">
          <cell r="J12144">
            <v>1900</v>
          </cell>
          <cell r="K12144" t="str">
            <v>enero</v>
          </cell>
          <cell r="L12144">
            <v>1</v>
          </cell>
        </row>
        <row r="12145">
          <cell r="J12145">
            <v>1900</v>
          </cell>
          <cell r="K12145" t="str">
            <v>enero</v>
          </cell>
          <cell r="L12145">
            <v>1</v>
          </cell>
        </row>
        <row r="12146">
          <cell r="J12146">
            <v>1900</v>
          </cell>
          <cell r="K12146" t="str">
            <v>enero</v>
          </cell>
          <cell r="L12146">
            <v>1</v>
          </cell>
        </row>
        <row r="12147">
          <cell r="J12147">
            <v>1900</v>
          </cell>
          <cell r="K12147" t="str">
            <v>enero</v>
          </cell>
          <cell r="L12147">
            <v>1</v>
          </cell>
        </row>
        <row r="12148">
          <cell r="J12148">
            <v>1900</v>
          </cell>
          <cell r="K12148" t="str">
            <v>enero</v>
          </cell>
          <cell r="L12148">
            <v>1</v>
          </cell>
        </row>
        <row r="12149">
          <cell r="J12149">
            <v>1900</v>
          </cell>
          <cell r="K12149" t="str">
            <v>enero</v>
          </cell>
          <cell r="L12149">
            <v>1</v>
          </cell>
        </row>
        <row r="12150">
          <cell r="J12150">
            <v>1900</v>
          </cell>
          <cell r="K12150" t="str">
            <v>enero</v>
          </cell>
          <cell r="L12150">
            <v>1</v>
          </cell>
        </row>
        <row r="12151">
          <cell r="J12151">
            <v>1900</v>
          </cell>
          <cell r="K12151" t="str">
            <v>enero</v>
          </cell>
          <cell r="L12151">
            <v>1</v>
          </cell>
        </row>
        <row r="12152">
          <cell r="J12152">
            <v>1900</v>
          </cell>
          <cell r="K12152" t="str">
            <v>enero</v>
          </cell>
          <cell r="L12152">
            <v>1</v>
          </cell>
        </row>
        <row r="12153">
          <cell r="J12153">
            <v>1900</v>
          </cell>
          <cell r="K12153" t="str">
            <v>enero</v>
          </cell>
          <cell r="L12153">
            <v>1</v>
          </cell>
        </row>
        <row r="12154">
          <cell r="J12154">
            <v>1900</v>
          </cell>
          <cell r="K12154" t="str">
            <v>enero</v>
          </cell>
          <cell r="L12154">
            <v>1</v>
          </cell>
        </row>
        <row r="12155">
          <cell r="J12155">
            <v>1900</v>
          </cell>
          <cell r="K12155" t="str">
            <v>enero</v>
          </cell>
          <cell r="L12155">
            <v>1</v>
          </cell>
        </row>
        <row r="12156">
          <cell r="J12156">
            <v>1900</v>
          </cell>
          <cell r="K12156" t="str">
            <v>enero</v>
          </cell>
          <cell r="L12156">
            <v>1</v>
          </cell>
        </row>
        <row r="12157">
          <cell r="J12157">
            <v>1900</v>
          </cell>
          <cell r="K12157" t="str">
            <v>enero</v>
          </cell>
          <cell r="L12157">
            <v>1</v>
          </cell>
        </row>
        <row r="12158">
          <cell r="J12158">
            <v>1900</v>
          </cell>
          <cell r="K12158" t="str">
            <v>enero</v>
          </cell>
          <cell r="L12158">
            <v>1</v>
          </cell>
        </row>
        <row r="12159">
          <cell r="J12159">
            <v>1900</v>
          </cell>
          <cell r="K12159" t="str">
            <v>enero</v>
          </cell>
          <cell r="L12159">
            <v>1</v>
          </cell>
        </row>
        <row r="12160">
          <cell r="J12160">
            <v>1900</v>
          </cell>
          <cell r="K12160" t="str">
            <v>enero</v>
          </cell>
          <cell r="L12160">
            <v>1</v>
          </cell>
        </row>
        <row r="12161">
          <cell r="J12161">
            <v>1900</v>
          </cell>
          <cell r="K12161" t="str">
            <v>enero</v>
          </cell>
          <cell r="L12161">
            <v>1</v>
          </cell>
        </row>
        <row r="12162">
          <cell r="J12162">
            <v>1900</v>
          </cell>
          <cell r="K12162" t="str">
            <v>enero</v>
          </cell>
          <cell r="L12162">
            <v>1</v>
          </cell>
        </row>
        <row r="12163">
          <cell r="J12163">
            <v>1900</v>
          </cell>
          <cell r="K12163" t="str">
            <v>enero</v>
          </cell>
          <cell r="L12163">
            <v>1</v>
          </cell>
        </row>
        <row r="12164">
          <cell r="J12164">
            <v>1900</v>
          </cell>
          <cell r="K12164" t="str">
            <v>enero</v>
          </cell>
          <cell r="L12164">
            <v>1</v>
          </cell>
        </row>
        <row r="12165">
          <cell r="J12165">
            <v>1900</v>
          </cell>
          <cell r="K12165" t="str">
            <v>enero</v>
          </cell>
          <cell r="L12165">
            <v>1</v>
          </cell>
        </row>
        <row r="12166">
          <cell r="J12166">
            <v>1900</v>
          </cell>
          <cell r="K12166" t="str">
            <v>enero</v>
          </cell>
          <cell r="L12166">
            <v>1</v>
          </cell>
        </row>
        <row r="12167">
          <cell r="J12167">
            <v>1900</v>
          </cell>
          <cell r="K12167" t="str">
            <v>enero</v>
          </cell>
          <cell r="L12167">
            <v>1</v>
          </cell>
        </row>
        <row r="12168">
          <cell r="J12168">
            <v>1900</v>
          </cell>
          <cell r="K12168" t="str">
            <v>enero</v>
          </cell>
          <cell r="L12168">
            <v>1</v>
          </cell>
        </row>
        <row r="12169">
          <cell r="J12169">
            <v>1900</v>
          </cell>
          <cell r="K12169" t="str">
            <v>enero</v>
          </cell>
          <cell r="L12169">
            <v>1</v>
          </cell>
        </row>
        <row r="12170">
          <cell r="J12170">
            <v>1900</v>
          </cell>
          <cell r="K12170" t="str">
            <v>enero</v>
          </cell>
          <cell r="L12170">
            <v>1</v>
          </cell>
        </row>
        <row r="12171">
          <cell r="J12171">
            <v>1900</v>
          </cell>
          <cell r="K12171" t="str">
            <v>enero</v>
          </cell>
          <cell r="L12171">
            <v>1</v>
          </cell>
        </row>
        <row r="12172">
          <cell r="J12172">
            <v>1900</v>
          </cell>
          <cell r="K12172" t="str">
            <v>enero</v>
          </cell>
          <cell r="L12172">
            <v>1</v>
          </cell>
        </row>
        <row r="12173">
          <cell r="J12173">
            <v>1900</v>
          </cell>
          <cell r="K12173" t="str">
            <v>enero</v>
          </cell>
          <cell r="L12173">
            <v>1</v>
          </cell>
        </row>
        <row r="12174">
          <cell r="J12174">
            <v>1900</v>
          </cell>
          <cell r="K12174" t="str">
            <v>enero</v>
          </cell>
          <cell r="L12174">
            <v>1</v>
          </cell>
        </row>
        <row r="12175">
          <cell r="J12175">
            <v>1900</v>
          </cell>
          <cell r="K12175" t="str">
            <v>enero</v>
          </cell>
          <cell r="L12175">
            <v>1</v>
          </cell>
        </row>
        <row r="12176">
          <cell r="J12176">
            <v>1900</v>
          </cell>
          <cell r="K12176" t="str">
            <v>enero</v>
          </cell>
          <cell r="L12176">
            <v>1</v>
          </cell>
        </row>
        <row r="12177">
          <cell r="J12177">
            <v>1900</v>
          </cell>
          <cell r="K12177" t="str">
            <v>enero</v>
          </cell>
          <cell r="L12177">
            <v>1</v>
          </cell>
        </row>
        <row r="12178">
          <cell r="J12178">
            <v>1900</v>
          </cell>
          <cell r="K12178" t="str">
            <v>enero</v>
          </cell>
          <cell r="L12178">
            <v>1</v>
          </cell>
        </row>
        <row r="12179">
          <cell r="J12179">
            <v>1900</v>
          </cell>
          <cell r="K12179" t="str">
            <v>enero</v>
          </cell>
          <cell r="L12179">
            <v>1</v>
          </cell>
        </row>
        <row r="12180">
          <cell r="J12180">
            <v>1900</v>
          </cell>
          <cell r="K12180" t="str">
            <v>enero</v>
          </cell>
          <cell r="L12180">
            <v>1</v>
          </cell>
        </row>
        <row r="12181">
          <cell r="J12181">
            <v>1900</v>
          </cell>
          <cell r="K12181" t="str">
            <v>enero</v>
          </cell>
          <cell r="L12181">
            <v>1</v>
          </cell>
        </row>
        <row r="12182">
          <cell r="J12182">
            <v>1900</v>
          </cell>
          <cell r="K12182" t="str">
            <v>enero</v>
          </cell>
          <cell r="L12182">
            <v>1</v>
          </cell>
        </row>
        <row r="12183">
          <cell r="J12183">
            <v>1900</v>
          </cell>
          <cell r="K12183" t="str">
            <v>enero</v>
          </cell>
          <cell r="L12183">
            <v>1</v>
          </cell>
        </row>
        <row r="12184">
          <cell r="J12184">
            <v>1900</v>
          </cell>
          <cell r="K12184" t="str">
            <v>enero</v>
          </cell>
          <cell r="L12184">
            <v>1</v>
          </cell>
        </row>
        <row r="12185">
          <cell r="J12185">
            <v>1900</v>
          </cell>
          <cell r="K12185" t="str">
            <v>enero</v>
          </cell>
          <cell r="L12185">
            <v>1</v>
          </cell>
        </row>
        <row r="12186">
          <cell r="J12186">
            <v>1900</v>
          </cell>
          <cell r="K12186" t="str">
            <v>enero</v>
          </cell>
          <cell r="L12186">
            <v>1</v>
          </cell>
        </row>
        <row r="12187">
          <cell r="J12187">
            <v>1900</v>
          </cell>
          <cell r="K12187" t="str">
            <v>enero</v>
          </cell>
          <cell r="L12187">
            <v>1</v>
          </cell>
        </row>
        <row r="12188">
          <cell r="J12188">
            <v>1900</v>
          </cell>
          <cell r="K12188" t="str">
            <v>enero</v>
          </cell>
          <cell r="L12188">
            <v>1</v>
          </cell>
        </row>
        <row r="12189">
          <cell r="J12189">
            <v>1900</v>
          </cell>
          <cell r="K12189" t="str">
            <v>enero</v>
          </cell>
          <cell r="L12189">
            <v>1</v>
          </cell>
        </row>
        <row r="12190">
          <cell r="J12190">
            <v>1900</v>
          </cell>
          <cell r="K12190" t="str">
            <v>enero</v>
          </cell>
          <cell r="L12190">
            <v>1</v>
          </cell>
        </row>
        <row r="12191">
          <cell r="J12191">
            <v>1900</v>
          </cell>
          <cell r="K12191" t="str">
            <v>enero</v>
          </cell>
          <cell r="L12191">
            <v>1</v>
          </cell>
        </row>
        <row r="12192">
          <cell r="J12192">
            <v>1900</v>
          </cell>
          <cell r="K12192" t="str">
            <v>enero</v>
          </cell>
          <cell r="L12192">
            <v>1</v>
          </cell>
        </row>
        <row r="12193">
          <cell r="J12193">
            <v>1900</v>
          </cell>
          <cell r="K12193" t="str">
            <v>enero</v>
          </cell>
          <cell r="L12193">
            <v>1</v>
          </cell>
        </row>
        <row r="12194">
          <cell r="J12194">
            <v>1900</v>
          </cell>
          <cell r="K12194" t="str">
            <v>enero</v>
          </cell>
          <cell r="L12194">
            <v>1</v>
          </cell>
        </row>
        <row r="12195">
          <cell r="J12195">
            <v>1900</v>
          </cell>
          <cell r="K12195" t="str">
            <v>enero</v>
          </cell>
          <cell r="L12195">
            <v>1</v>
          </cell>
        </row>
        <row r="12196">
          <cell r="J12196">
            <v>1900</v>
          </cell>
          <cell r="K12196" t="str">
            <v>enero</v>
          </cell>
          <cell r="L12196">
            <v>1</v>
          </cell>
        </row>
        <row r="12197">
          <cell r="J12197">
            <v>1900</v>
          </cell>
          <cell r="K12197" t="str">
            <v>enero</v>
          </cell>
          <cell r="L12197">
            <v>1</v>
          </cell>
        </row>
        <row r="12198">
          <cell r="J12198">
            <v>1900</v>
          </cell>
          <cell r="K12198" t="str">
            <v>enero</v>
          </cell>
          <cell r="L12198">
            <v>1</v>
          </cell>
        </row>
        <row r="12199">
          <cell r="J12199">
            <v>1900</v>
          </cell>
          <cell r="K12199" t="str">
            <v>enero</v>
          </cell>
          <cell r="L12199">
            <v>1</v>
          </cell>
        </row>
        <row r="12200">
          <cell r="J12200">
            <v>1900</v>
          </cell>
          <cell r="K12200" t="str">
            <v>enero</v>
          </cell>
          <cell r="L12200">
            <v>1</v>
          </cell>
        </row>
        <row r="12201">
          <cell r="J12201">
            <v>1900</v>
          </cell>
          <cell r="K12201" t="str">
            <v>enero</v>
          </cell>
          <cell r="L12201">
            <v>1</v>
          </cell>
        </row>
        <row r="12202">
          <cell r="J12202">
            <v>1900</v>
          </cell>
          <cell r="K12202" t="str">
            <v>enero</v>
          </cell>
          <cell r="L12202">
            <v>1</v>
          </cell>
        </row>
        <row r="12203">
          <cell r="J12203">
            <v>1900</v>
          </cell>
          <cell r="K12203" t="str">
            <v>enero</v>
          </cell>
          <cell r="L12203">
            <v>1</v>
          </cell>
        </row>
        <row r="12204">
          <cell r="J12204">
            <v>1900</v>
          </cell>
          <cell r="K12204" t="str">
            <v>enero</v>
          </cell>
          <cell r="L12204">
            <v>1</v>
          </cell>
        </row>
        <row r="12205">
          <cell r="J12205">
            <v>1900</v>
          </cell>
          <cell r="K12205" t="str">
            <v>enero</v>
          </cell>
          <cell r="L12205">
            <v>1</v>
          </cell>
        </row>
        <row r="12206">
          <cell r="J12206">
            <v>1900</v>
          </cell>
          <cell r="K12206" t="str">
            <v>enero</v>
          </cell>
          <cell r="L12206">
            <v>1</v>
          </cell>
        </row>
        <row r="12207">
          <cell r="J12207">
            <v>1900</v>
          </cell>
          <cell r="K12207" t="str">
            <v>enero</v>
          </cell>
          <cell r="L12207">
            <v>1</v>
          </cell>
        </row>
        <row r="12208">
          <cell r="J12208">
            <v>1900</v>
          </cell>
          <cell r="K12208" t="str">
            <v>enero</v>
          </cell>
          <cell r="L12208">
            <v>1</v>
          </cell>
        </row>
        <row r="12209">
          <cell r="J12209">
            <v>1900</v>
          </cell>
          <cell r="K12209" t="str">
            <v>enero</v>
          </cell>
          <cell r="L12209">
            <v>1</v>
          </cell>
        </row>
        <row r="12210">
          <cell r="J12210">
            <v>1900</v>
          </cell>
          <cell r="K12210" t="str">
            <v>enero</v>
          </cell>
          <cell r="L12210">
            <v>1</v>
          </cell>
        </row>
        <row r="12211">
          <cell r="J12211">
            <v>1900</v>
          </cell>
          <cell r="K12211" t="str">
            <v>enero</v>
          </cell>
          <cell r="L12211">
            <v>1</v>
          </cell>
        </row>
        <row r="12212">
          <cell r="J12212">
            <v>1900</v>
          </cell>
          <cell r="K12212" t="str">
            <v>enero</v>
          </cell>
          <cell r="L12212">
            <v>1</v>
          </cell>
        </row>
        <row r="12213">
          <cell r="J12213">
            <v>1900</v>
          </cell>
          <cell r="K12213" t="str">
            <v>enero</v>
          </cell>
          <cell r="L12213">
            <v>1</v>
          </cell>
        </row>
        <row r="12214">
          <cell r="J12214">
            <v>1900</v>
          </cell>
          <cell r="K12214" t="str">
            <v>enero</v>
          </cell>
          <cell r="L12214">
            <v>1</v>
          </cell>
        </row>
        <row r="12215">
          <cell r="J12215">
            <v>1900</v>
          </cell>
          <cell r="K12215" t="str">
            <v>enero</v>
          </cell>
          <cell r="L12215">
            <v>1</v>
          </cell>
        </row>
        <row r="12216">
          <cell r="J12216">
            <v>1900</v>
          </cell>
          <cell r="K12216" t="str">
            <v>enero</v>
          </cell>
          <cell r="L12216">
            <v>1</v>
          </cell>
        </row>
        <row r="12217">
          <cell r="J12217">
            <v>1900</v>
          </cell>
          <cell r="K12217" t="str">
            <v>enero</v>
          </cell>
          <cell r="L12217">
            <v>1</v>
          </cell>
        </row>
        <row r="12218">
          <cell r="J12218">
            <v>1900</v>
          </cell>
          <cell r="K12218" t="str">
            <v>enero</v>
          </cell>
          <cell r="L12218">
            <v>1</v>
          </cell>
        </row>
        <row r="12219">
          <cell r="J12219">
            <v>1900</v>
          </cell>
          <cell r="K12219" t="str">
            <v>enero</v>
          </cell>
          <cell r="L12219">
            <v>1</v>
          </cell>
        </row>
        <row r="12220">
          <cell r="J12220">
            <v>1900</v>
          </cell>
          <cell r="K12220" t="str">
            <v>enero</v>
          </cell>
          <cell r="L12220">
            <v>1</v>
          </cell>
        </row>
        <row r="12221">
          <cell r="J12221">
            <v>1900</v>
          </cell>
          <cell r="K12221" t="str">
            <v>enero</v>
          </cell>
          <cell r="L12221">
            <v>1</v>
          </cell>
        </row>
        <row r="12222">
          <cell r="J12222">
            <v>1900</v>
          </cell>
          <cell r="K12222" t="str">
            <v>enero</v>
          </cell>
          <cell r="L12222">
            <v>1</v>
          </cell>
        </row>
        <row r="12223">
          <cell r="J12223">
            <v>1900</v>
          </cell>
          <cell r="K12223" t="str">
            <v>enero</v>
          </cell>
          <cell r="L12223">
            <v>1</v>
          </cell>
        </row>
        <row r="12224">
          <cell r="J12224">
            <v>1900</v>
          </cell>
          <cell r="K12224" t="str">
            <v>enero</v>
          </cell>
          <cell r="L12224">
            <v>1</v>
          </cell>
        </row>
        <row r="12225">
          <cell r="J12225">
            <v>1900</v>
          </cell>
          <cell r="K12225" t="str">
            <v>enero</v>
          </cell>
          <cell r="L12225">
            <v>1</v>
          </cell>
        </row>
        <row r="12226">
          <cell r="J12226">
            <v>1900</v>
          </cell>
          <cell r="K12226" t="str">
            <v>enero</v>
          </cell>
          <cell r="L12226">
            <v>1</v>
          </cell>
        </row>
        <row r="12227">
          <cell r="J12227">
            <v>1900</v>
          </cell>
          <cell r="K12227" t="str">
            <v>enero</v>
          </cell>
          <cell r="L12227">
            <v>1</v>
          </cell>
        </row>
        <row r="12228">
          <cell r="J12228">
            <v>1900</v>
          </cell>
          <cell r="K12228" t="str">
            <v>enero</v>
          </cell>
          <cell r="L12228">
            <v>1</v>
          </cell>
        </row>
        <row r="12229">
          <cell r="J12229">
            <v>1900</v>
          </cell>
          <cell r="K12229" t="str">
            <v>enero</v>
          </cell>
          <cell r="L12229">
            <v>1</v>
          </cell>
        </row>
        <row r="12230">
          <cell r="J12230">
            <v>1900</v>
          </cell>
          <cell r="K12230" t="str">
            <v>enero</v>
          </cell>
          <cell r="L12230">
            <v>1</v>
          </cell>
        </row>
        <row r="12231">
          <cell r="J12231">
            <v>1900</v>
          </cell>
          <cell r="K12231" t="str">
            <v>enero</v>
          </cell>
          <cell r="L12231">
            <v>1</v>
          </cell>
        </row>
        <row r="12232">
          <cell r="J12232">
            <v>1900</v>
          </cell>
          <cell r="K12232" t="str">
            <v>enero</v>
          </cell>
          <cell r="L12232">
            <v>1</v>
          </cell>
        </row>
        <row r="12233">
          <cell r="J12233">
            <v>1900</v>
          </cell>
          <cell r="K12233" t="str">
            <v>enero</v>
          </cell>
          <cell r="L12233">
            <v>1</v>
          </cell>
        </row>
        <row r="12234">
          <cell r="J12234">
            <v>1900</v>
          </cell>
          <cell r="K12234" t="str">
            <v>enero</v>
          </cell>
          <cell r="L12234">
            <v>1</v>
          </cell>
        </row>
        <row r="12235">
          <cell r="J12235">
            <v>1900</v>
          </cell>
          <cell r="K12235" t="str">
            <v>enero</v>
          </cell>
          <cell r="L12235">
            <v>1</v>
          </cell>
        </row>
        <row r="12236">
          <cell r="J12236">
            <v>1900</v>
          </cell>
          <cell r="K12236" t="str">
            <v>enero</v>
          </cell>
          <cell r="L12236">
            <v>1</v>
          </cell>
        </row>
        <row r="12237">
          <cell r="J12237">
            <v>1900</v>
          </cell>
          <cell r="K12237" t="str">
            <v>enero</v>
          </cell>
          <cell r="L12237">
            <v>1</v>
          </cell>
        </row>
        <row r="12238">
          <cell r="J12238">
            <v>1900</v>
          </cell>
          <cell r="K12238" t="str">
            <v>enero</v>
          </cell>
          <cell r="L12238">
            <v>1</v>
          </cell>
        </row>
        <row r="12239">
          <cell r="J12239">
            <v>1900</v>
          </cell>
          <cell r="K12239" t="str">
            <v>enero</v>
          </cell>
          <cell r="L12239">
            <v>1</v>
          </cell>
        </row>
        <row r="12240">
          <cell r="J12240">
            <v>1900</v>
          </cell>
          <cell r="K12240" t="str">
            <v>enero</v>
          </cell>
          <cell r="L12240">
            <v>1</v>
          </cell>
        </row>
        <row r="12241">
          <cell r="J12241">
            <v>1900</v>
          </cell>
          <cell r="K12241" t="str">
            <v>enero</v>
          </cell>
          <cell r="L12241">
            <v>1</v>
          </cell>
        </row>
        <row r="12242">
          <cell r="J12242">
            <v>1900</v>
          </cell>
          <cell r="K12242" t="str">
            <v>enero</v>
          </cell>
          <cell r="L12242">
            <v>1</v>
          </cell>
        </row>
        <row r="12243">
          <cell r="J12243">
            <v>1900</v>
          </cell>
          <cell r="K12243" t="str">
            <v>enero</v>
          </cell>
          <cell r="L12243">
            <v>1</v>
          </cell>
        </row>
        <row r="12244">
          <cell r="J12244">
            <v>1900</v>
          </cell>
          <cell r="K12244" t="str">
            <v>enero</v>
          </cell>
          <cell r="L12244">
            <v>1</v>
          </cell>
        </row>
        <row r="12245">
          <cell r="J12245">
            <v>1900</v>
          </cell>
          <cell r="K12245" t="str">
            <v>enero</v>
          </cell>
          <cell r="L12245">
            <v>1</v>
          </cell>
        </row>
        <row r="12246">
          <cell r="J12246">
            <v>1900</v>
          </cell>
          <cell r="K12246" t="str">
            <v>enero</v>
          </cell>
          <cell r="L12246">
            <v>1</v>
          </cell>
        </row>
        <row r="12247">
          <cell r="J12247">
            <v>1900</v>
          </cell>
          <cell r="K12247" t="str">
            <v>enero</v>
          </cell>
          <cell r="L12247">
            <v>1</v>
          </cell>
        </row>
        <row r="12248">
          <cell r="J12248">
            <v>1900</v>
          </cell>
          <cell r="K12248" t="str">
            <v>enero</v>
          </cell>
          <cell r="L12248">
            <v>1</v>
          </cell>
        </row>
        <row r="12249">
          <cell r="J12249">
            <v>1900</v>
          </cell>
          <cell r="K12249" t="str">
            <v>enero</v>
          </cell>
          <cell r="L12249">
            <v>1</v>
          </cell>
        </row>
        <row r="12250">
          <cell r="J12250">
            <v>1900</v>
          </cell>
          <cell r="K12250" t="str">
            <v>enero</v>
          </cell>
          <cell r="L12250">
            <v>1</v>
          </cell>
        </row>
        <row r="12251">
          <cell r="J12251">
            <v>1900</v>
          </cell>
          <cell r="K12251" t="str">
            <v>enero</v>
          </cell>
          <cell r="L12251">
            <v>1</v>
          </cell>
        </row>
        <row r="12252">
          <cell r="J12252">
            <v>1900</v>
          </cell>
          <cell r="K12252" t="str">
            <v>enero</v>
          </cell>
          <cell r="L12252">
            <v>1</v>
          </cell>
        </row>
        <row r="12253">
          <cell r="J12253">
            <v>1900</v>
          </cell>
          <cell r="K12253" t="str">
            <v>enero</v>
          </cell>
          <cell r="L12253">
            <v>1</v>
          </cell>
        </row>
        <row r="12254">
          <cell r="J12254">
            <v>1900</v>
          </cell>
          <cell r="K12254" t="str">
            <v>enero</v>
          </cell>
          <cell r="L12254">
            <v>1</v>
          </cell>
        </row>
        <row r="12255">
          <cell r="J12255">
            <v>1900</v>
          </cell>
          <cell r="K12255" t="str">
            <v>enero</v>
          </cell>
          <cell r="L12255">
            <v>1</v>
          </cell>
        </row>
        <row r="12256">
          <cell r="J12256">
            <v>1900</v>
          </cell>
          <cell r="K12256" t="str">
            <v>enero</v>
          </cell>
          <cell r="L12256">
            <v>1</v>
          </cell>
        </row>
        <row r="12257">
          <cell r="J12257">
            <v>1900</v>
          </cell>
          <cell r="K12257" t="str">
            <v>enero</v>
          </cell>
          <cell r="L12257">
            <v>1</v>
          </cell>
        </row>
        <row r="12258">
          <cell r="J12258">
            <v>1900</v>
          </cell>
          <cell r="K12258" t="str">
            <v>enero</v>
          </cell>
          <cell r="L12258">
            <v>1</v>
          </cell>
        </row>
        <row r="12259">
          <cell r="J12259">
            <v>1900</v>
          </cell>
          <cell r="K12259" t="str">
            <v>enero</v>
          </cell>
          <cell r="L12259">
            <v>1</v>
          </cell>
        </row>
        <row r="12260">
          <cell r="J12260">
            <v>1900</v>
          </cell>
          <cell r="K12260" t="str">
            <v>enero</v>
          </cell>
          <cell r="L12260">
            <v>1</v>
          </cell>
        </row>
        <row r="12261">
          <cell r="J12261">
            <v>1900</v>
          </cell>
          <cell r="K12261" t="str">
            <v>enero</v>
          </cell>
          <cell r="L12261">
            <v>1</v>
          </cell>
        </row>
        <row r="12262">
          <cell r="J12262">
            <v>1900</v>
          </cell>
          <cell r="K12262" t="str">
            <v>enero</v>
          </cell>
          <cell r="L12262">
            <v>1</v>
          </cell>
        </row>
        <row r="12263">
          <cell r="J12263">
            <v>1900</v>
          </cell>
          <cell r="K12263" t="str">
            <v>enero</v>
          </cell>
          <cell r="L12263">
            <v>1</v>
          </cell>
        </row>
        <row r="12264">
          <cell r="J12264">
            <v>1900</v>
          </cell>
          <cell r="K12264" t="str">
            <v>enero</v>
          </cell>
          <cell r="L12264">
            <v>1</v>
          </cell>
        </row>
        <row r="12265">
          <cell r="J12265">
            <v>1900</v>
          </cell>
          <cell r="K12265" t="str">
            <v>enero</v>
          </cell>
          <cell r="L12265">
            <v>1</v>
          </cell>
        </row>
        <row r="12266">
          <cell r="J12266">
            <v>1900</v>
          </cell>
          <cell r="K12266" t="str">
            <v>enero</v>
          </cell>
          <cell r="L12266">
            <v>1</v>
          </cell>
        </row>
        <row r="12267">
          <cell r="J12267">
            <v>1900</v>
          </cell>
          <cell r="K12267" t="str">
            <v>enero</v>
          </cell>
          <cell r="L12267">
            <v>1</v>
          </cell>
        </row>
        <row r="12268">
          <cell r="J12268">
            <v>1900</v>
          </cell>
          <cell r="K12268" t="str">
            <v>enero</v>
          </cell>
          <cell r="L12268">
            <v>1</v>
          </cell>
        </row>
        <row r="12269">
          <cell r="J12269">
            <v>1900</v>
          </cell>
          <cell r="K12269" t="str">
            <v>enero</v>
          </cell>
          <cell r="L12269">
            <v>1</v>
          </cell>
        </row>
        <row r="12270">
          <cell r="J12270">
            <v>1900</v>
          </cell>
          <cell r="K12270" t="str">
            <v>enero</v>
          </cell>
          <cell r="L12270">
            <v>1</v>
          </cell>
        </row>
        <row r="12271">
          <cell r="J12271">
            <v>1900</v>
          </cell>
          <cell r="K12271" t="str">
            <v>enero</v>
          </cell>
          <cell r="L12271">
            <v>1</v>
          </cell>
        </row>
        <row r="12272">
          <cell r="J12272">
            <v>1900</v>
          </cell>
          <cell r="K12272" t="str">
            <v>enero</v>
          </cell>
          <cell r="L12272">
            <v>1</v>
          </cell>
        </row>
        <row r="12273">
          <cell r="J12273">
            <v>1900</v>
          </cell>
          <cell r="K12273" t="str">
            <v>enero</v>
          </cell>
          <cell r="L12273">
            <v>1</v>
          </cell>
        </row>
        <row r="12274">
          <cell r="J12274">
            <v>1900</v>
          </cell>
          <cell r="K12274" t="str">
            <v>enero</v>
          </cell>
          <cell r="L12274">
            <v>1</v>
          </cell>
        </row>
        <row r="12275">
          <cell r="J12275">
            <v>1900</v>
          </cell>
          <cell r="K12275" t="str">
            <v>enero</v>
          </cell>
          <cell r="L12275">
            <v>1</v>
          </cell>
        </row>
        <row r="12276">
          <cell r="J12276">
            <v>1900</v>
          </cell>
          <cell r="K12276" t="str">
            <v>enero</v>
          </cell>
          <cell r="L12276">
            <v>1</v>
          </cell>
        </row>
        <row r="12277">
          <cell r="J12277">
            <v>1900</v>
          </cell>
          <cell r="K12277" t="str">
            <v>enero</v>
          </cell>
          <cell r="L12277">
            <v>1</v>
          </cell>
        </row>
        <row r="12278">
          <cell r="J12278">
            <v>1900</v>
          </cell>
          <cell r="K12278" t="str">
            <v>enero</v>
          </cell>
          <cell r="L12278">
            <v>1</v>
          </cell>
        </row>
        <row r="12279">
          <cell r="J12279">
            <v>1900</v>
          </cell>
          <cell r="K12279" t="str">
            <v>enero</v>
          </cell>
          <cell r="L12279">
            <v>1</v>
          </cell>
        </row>
        <row r="12280">
          <cell r="J12280">
            <v>1900</v>
          </cell>
          <cell r="K12280" t="str">
            <v>enero</v>
          </cell>
          <cell r="L12280">
            <v>1</v>
          </cell>
        </row>
        <row r="12281">
          <cell r="J12281">
            <v>1900</v>
          </cell>
          <cell r="K12281" t="str">
            <v>enero</v>
          </cell>
          <cell r="L12281">
            <v>1</v>
          </cell>
        </row>
        <row r="12282">
          <cell r="J12282">
            <v>1900</v>
          </cell>
          <cell r="K12282" t="str">
            <v>enero</v>
          </cell>
          <cell r="L12282">
            <v>1</v>
          </cell>
        </row>
        <row r="12283">
          <cell r="J12283">
            <v>1900</v>
          </cell>
          <cell r="K12283" t="str">
            <v>enero</v>
          </cell>
          <cell r="L12283">
            <v>1</v>
          </cell>
        </row>
        <row r="12284">
          <cell r="J12284">
            <v>1900</v>
          </cell>
          <cell r="K12284" t="str">
            <v>enero</v>
          </cell>
          <cell r="L12284">
            <v>1</v>
          </cell>
        </row>
        <row r="12285">
          <cell r="J12285">
            <v>1900</v>
          </cell>
          <cell r="K12285" t="str">
            <v>enero</v>
          </cell>
          <cell r="L12285">
            <v>1</v>
          </cell>
        </row>
        <row r="12286">
          <cell r="J12286">
            <v>1900</v>
          </cell>
          <cell r="K12286" t="str">
            <v>enero</v>
          </cell>
          <cell r="L12286">
            <v>1</v>
          </cell>
        </row>
        <row r="12287">
          <cell r="J12287">
            <v>1900</v>
          </cell>
          <cell r="K12287" t="str">
            <v>enero</v>
          </cell>
          <cell r="L12287">
            <v>1</v>
          </cell>
        </row>
        <row r="12288">
          <cell r="J12288">
            <v>1900</v>
          </cell>
          <cell r="K12288" t="str">
            <v>enero</v>
          </cell>
          <cell r="L12288">
            <v>1</v>
          </cell>
        </row>
        <row r="12289">
          <cell r="J12289">
            <v>1900</v>
          </cell>
          <cell r="K12289" t="str">
            <v>enero</v>
          </cell>
          <cell r="L12289">
            <v>1</v>
          </cell>
        </row>
        <row r="12290">
          <cell r="J12290">
            <v>1900</v>
          </cell>
          <cell r="K12290" t="str">
            <v>enero</v>
          </cell>
          <cell r="L12290">
            <v>1</v>
          </cell>
        </row>
        <row r="12291">
          <cell r="J12291">
            <v>1900</v>
          </cell>
          <cell r="K12291" t="str">
            <v>enero</v>
          </cell>
          <cell r="L12291">
            <v>1</v>
          </cell>
        </row>
        <row r="12292">
          <cell r="J12292">
            <v>1900</v>
          </cell>
          <cell r="K12292" t="str">
            <v>enero</v>
          </cell>
          <cell r="L12292">
            <v>1</v>
          </cell>
        </row>
        <row r="12293">
          <cell r="J12293">
            <v>1900</v>
          </cell>
          <cell r="K12293" t="str">
            <v>enero</v>
          </cell>
          <cell r="L12293">
            <v>1</v>
          </cell>
        </row>
        <row r="12294">
          <cell r="J12294">
            <v>1900</v>
          </cell>
          <cell r="K12294" t="str">
            <v>enero</v>
          </cell>
          <cell r="L12294">
            <v>1</v>
          </cell>
        </row>
        <row r="12295">
          <cell r="J12295">
            <v>1900</v>
          </cell>
          <cell r="K12295" t="str">
            <v>enero</v>
          </cell>
          <cell r="L12295">
            <v>1</v>
          </cell>
        </row>
        <row r="12296">
          <cell r="J12296">
            <v>1900</v>
          </cell>
          <cell r="K12296" t="str">
            <v>enero</v>
          </cell>
          <cell r="L12296">
            <v>1</v>
          </cell>
        </row>
        <row r="12297">
          <cell r="J12297">
            <v>1900</v>
          </cell>
          <cell r="K12297" t="str">
            <v>enero</v>
          </cell>
          <cell r="L12297">
            <v>1</v>
          </cell>
        </row>
        <row r="12298">
          <cell r="J12298">
            <v>1900</v>
          </cell>
          <cell r="K12298" t="str">
            <v>enero</v>
          </cell>
          <cell r="L12298">
            <v>1</v>
          </cell>
        </row>
        <row r="12299">
          <cell r="J12299">
            <v>1900</v>
          </cell>
          <cell r="K12299" t="str">
            <v>enero</v>
          </cell>
          <cell r="L12299">
            <v>1</v>
          </cell>
        </row>
        <row r="12300">
          <cell r="J12300">
            <v>1900</v>
          </cell>
          <cell r="K12300" t="str">
            <v>enero</v>
          </cell>
          <cell r="L12300">
            <v>1</v>
          </cell>
        </row>
        <row r="12301">
          <cell r="J12301">
            <v>1900</v>
          </cell>
          <cell r="K12301" t="str">
            <v>enero</v>
          </cell>
          <cell r="L12301">
            <v>1</v>
          </cell>
        </row>
        <row r="12302">
          <cell r="J12302">
            <v>1900</v>
          </cell>
          <cell r="K12302" t="str">
            <v>enero</v>
          </cell>
          <cell r="L12302">
            <v>1</v>
          </cell>
        </row>
        <row r="12303">
          <cell r="J12303">
            <v>1900</v>
          </cell>
          <cell r="K12303" t="str">
            <v>enero</v>
          </cell>
          <cell r="L12303">
            <v>1</v>
          </cell>
        </row>
        <row r="12304">
          <cell r="J12304">
            <v>1900</v>
          </cell>
          <cell r="K12304" t="str">
            <v>enero</v>
          </cell>
          <cell r="L12304">
            <v>1</v>
          </cell>
        </row>
        <row r="12305">
          <cell r="J12305">
            <v>1900</v>
          </cell>
          <cell r="K12305" t="str">
            <v>enero</v>
          </cell>
          <cell r="L12305">
            <v>1</v>
          </cell>
        </row>
        <row r="12306">
          <cell r="J12306">
            <v>1900</v>
          </cell>
          <cell r="K12306" t="str">
            <v>enero</v>
          </cell>
          <cell r="L12306">
            <v>1</v>
          </cell>
        </row>
        <row r="12307">
          <cell r="J12307">
            <v>1900</v>
          </cell>
          <cell r="K12307" t="str">
            <v>enero</v>
          </cell>
          <cell r="L12307">
            <v>1</v>
          </cell>
        </row>
        <row r="12308">
          <cell r="J12308">
            <v>1900</v>
          </cell>
          <cell r="K12308" t="str">
            <v>enero</v>
          </cell>
          <cell r="L12308">
            <v>1</v>
          </cell>
        </row>
        <row r="12309">
          <cell r="J12309">
            <v>1900</v>
          </cell>
          <cell r="K12309" t="str">
            <v>enero</v>
          </cell>
          <cell r="L12309">
            <v>1</v>
          </cell>
        </row>
        <row r="12310">
          <cell r="J12310">
            <v>1900</v>
          </cell>
          <cell r="K12310" t="str">
            <v>enero</v>
          </cell>
          <cell r="L12310">
            <v>1</v>
          </cell>
        </row>
        <row r="12311">
          <cell r="J12311">
            <v>1900</v>
          </cell>
          <cell r="K12311" t="str">
            <v>enero</v>
          </cell>
          <cell r="L12311">
            <v>1</v>
          </cell>
        </row>
        <row r="12312">
          <cell r="J12312">
            <v>1900</v>
          </cell>
          <cell r="K12312" t="str">
            <v>enero</v>
          </cell>
          <cell r="L12312">
            <v>1</v>
          </cell>
        </row>
        <row r="12313">
          <cell r="J12313">
            <v>1900</v>
          </cell>
          <cell r="K12313" t="str">
            <v>enero</v>
          </cell>
          <cell r="L12313">
            <v>1</v>
          </cell>
        </row>
        <row r="12314">
          <cell r="J12314">
            <v>1900</v>
          </cell>
          <cell r="K12314" t="str">
            <v>enero</v>
          </cell>
          <cell r="L12314">
            <v>1</v>
          </cell>
        </row>
        <row r="12315">
          <cell r="J12315">
            <v>1900</v>
          </cell>
          <cell r="K12315" t="str">
            <v>enero</v>
          </cell>
          <cell r="L12315">
            <v>1</v>
          </cell>
        </row>
        <row r="12316">
          <cell r="J12316">
            <v>1900</v>
          </cell>
          <cell r="K12316" t="str">
            <v>enero</v>
          </cell>
          <cell r="L12316">
            <v>1</v>
          </cell>
        </row>
        <row r="12317">
          <cell r="J12317">
            <v>1900</v>
          </cell>
          <cell r="K12317" t="str">
            <v>enero</v>
          </cell>
          <cell r="L12317">
            <v>1</v>
          </cell>
        </row>
        <row r="12318">
          <cell r="J12318">
            <v>1900</v>
          </cell>
          <cell r="K12318" t="str">
            <v>enero</v>
          </cell>
          <cell r="L12318">
            <v>1</v>
          </cell>
        </row>
        <row r="12319">
          <cell r="J12319">
            <v>1900</v>
          </cell>
          <cell r="K12319" t="str">
            <v>enero</v>
          </cell>
          <cell r="L12319">
            <v>1</v>
          </cell>
        </row>
        <row r="12320">
          <cell r="J12320">
            <v>1900</v>
          </cell>
          <cell r="K12320" t="str">
            <v>enero</v>
          </cell>
          <cell r="L12320">
            <v>1</v>
          </cell>
        </row>
        <row r="12321">
          <cell r="J12321">
            <v>1900</v>
          </cell>
          <cell r="K12321" t="str">
            <v>enero</v>
          </cell>
          <cell r="L12321">
            <v>1</v>
          </cell>
        </row>
        <row r="12322">
          <cell r="J12322">
            <v>1900</v>
          </cell>
          <cell r="K12322" t="str">
            <v>enero</v>
          </cell>
          <cell r="L12322">
            <v>1</v>
          </cell>
        </row>
        <row r="12323">
          <cell r="J12323">
            <v>1900</v>
          </cell>
          <cell r="K12323" t="str">
            <v>enero</v>
          </cell>
          <cell r="L12323">
            <v>1</v>
          </cell>
        </row>
        <row r="12324">
          <cell r="J12324">
            <v>1900</v>
          </cell>
          <cell r="K12324" t="str">
            <v>enero</v>
          </cell>
          <cell r="L12324">
            <v>1</v>
          </cell>
        </row>
        <row r="12325">
          <cell r="J12325">
            <v>1900</v>
          </cell>
          <cell r="K12325" t="str">
            <v>enero</v>
          </cell>
          <cell r="L12325">
            <v>1</v>
          </cell>
        </row>
        <row r="12326">
          <cell r="J12326">
            <v>1900</v>
          </cell>
          <cell r="K12326" t="str">
            <v>enero</v>
          </cell>
          <cell r="L12326">
            <v>1</v>
          </cell>
        </row>
        <row r="12327">
          <cell r="J12327">
            <v>1900</v>
          </cell>
          <cell r="K12327" t="str">
            <v>enero</v>
          </cell>
          <cell r="L12327">
            <v>1</v>
          </cell>
        </row>
        <row r="12328">
          <cell r="J12328">
            <v>1900</v>
          </cell>
          <cell r="K12328" t="str">
            <v>enero</v>
          </cell>
          <cell r="L12328">
            <v>1</v>
          </cell>
        </row>
        <row r="12329">
          <cell r="J12329">
            <v>1900</v>
          </cell>
          <cell r="K12329" t="str">
            <v>enero</v>
          </cell>
          <cell r="L12329">
            <v>1</v>
          </cell>
        </row>
        <row r="12330">
          <cell r="J12330">
            <v>1900</v>
          </cell>
          <cell r="K12330" t="str">
            <v>enero</v>
          </cell>
          <cell r="L12330">
            <v>1</v>
          </cell>
        </row>
        <row r="12331">
          <cell r="J12331">
            <v>1900</v>
          </cell>
          <cell r="K12331" t="str">
            <v>enero</v>
          </cell>
          <cell r="L12331">
            <v>1</v>
          </cell>
        </row>
        <row r="12332">
          <cell r="J12332">
            <v>1900</v>
          </cell>
          <cell r="K12332" t="str">
            <v>enero</v>
          </cell>
          <cell r="L12332">
            <v>1</v>
          </cell>
        </row>
        <row r="12333">
          <cell r="J12333">
            <v>1900</v>
          </cell>
          <cell r="K12333" t="str">
            <v>enero</v>
          </cell>
          <cell r="L12333">
            <v>1</v>
          </cell>
        </row>
        <row r="12334">
          <cell r="J12334">
            <v>1900</v>
          </cell>
          <cell r="K12334" t="str">
            <v>enero</v>
          </cell>
          <cell r="L12334">
            <v>1</v>
          </cell>
        </row>
        <row r="12335">
          <cell r="J12335">
            <v>1900</v>
          </cell>
          <cell r="K12335" t="str">
            <v>enero</v>
          </cell>
          <cell r="L12335">
            <v>1</v>
          </cell>
        </row>
        <row r="12336">
          <cell r="J12336">
            <v>1900</v>
          </cell>
          <cell r="K12336" t="str">
            <v>enero</v>
          </cell>
          <cell r="L12336">
            <v>1</v>
          </cell>
        </row>
        <row r="12337">
          <cell r="J12337">
            <v>1900</v>
          </cell>
          <cell r="K12337" t="str">
            <v>enero</v>
          </cell>
          <cell r="L12337">
            <v>1</v>
          </cell>
        </row>
        <row r="12338">
          <cell r="J12338">
            <v>1900</v>
          </cell>
          <cell r="K12338" t="str">
            <v>enero</v>
          </cell>
          <cell r="L12338">
            <v>1</v>
          </cell>
        </row>
        <row r="12339">
          <cell r="J12339">
            <v>1900</v>
          </cell>
          <cell r="K12339" t="str">
            <v>enero</v>
          </cell>
          <cell r="L12339">
            <v>1</v>
          </cell>
        </row>
        <row r="12340">
          <cell r="J12340">
            <v>1900</v>
          </cell>
          <cell r="K12340" t="str">
            <v>enero</v>
          </cell>
          <cell r="L12340">
            <v>1</v>
          </cell>
        </row>
        <row r="12341">
          <cell r="J12341">
            <v>1900</v>
          </cell>
          <cell r="K12341" t="str">
            <v>enero</v>
          </cell>
          <cell r="L12341">
            <v>1</v>
          </cell>
        </row>
        <row r="12342">
          <cell r="J12342">
            <v>1900</v>
          </cell>
          <cell r="K12342" t="str">
            <v>enero</v>
          </cell>
          <cell r="L12342">
            <v>1</v>
          </cell>
        </row>
        <row r="12343">
          <cell r="J12343">
            <v>1900</v>
          </cell>
          <cell r="K12343" t="str">
            <v>enero</v>
          </cell>
          <cell r="L12343">
            <v>1</v>
          </cell>
        </row>
        <row r="12344">
          <cell r="J12344">
            <v>1900</v>
          </cell>
          <cell r="K12344" t="str">
            <v>enero</v>
          </cell>
          <cell r="L12344">
            <v>1</v>
          </cell>
        </row>
        <row r="12345">
          <cell r="J12345">
            <v>1900</v>
          </cell>
          <cell r="K12345" t="str">
            <v>enero</v>
          </cell>
          <cell r="L12345">
            <v>1</v>
          </cell>
        </row>
        <row r="12346">
          <cell r="J12346">
            <v>1900</v>
          </cell>
          <cell r="K12346" t="str">
            <v>enero</v>
          </cell>
          <cell r="L12346">
            <v>1</v>
          </cell>
        </row>
        <row r="12347">
          <cell r="J12347">
            <v>1900</v>
          </cell>
          <cell r="K12347" t="str">
            <v>enero</v>
          </cell>
          <cell r="L12347">
            <v>1</v>
          </cell>
        </row>
        <row r="12348">
          <cell r="J12348">
            <v>1900</v>
          </cell>
          <cell r="K12348" t="str">
            <v>enero</v>
          </cell>
          <cell r="L12348">
            <v>1</v>
          </cell>
        </row>
        <row r="12349">
          <cell r="J12349">
            <v>1900</v>
          </cell>
          <cell r="K12349" t="str">
            <v>enero</v>
          </cell>
          <cell r="L12349">
            <v>1</v>
          </cell>
        </row>
        <row r="12350">
          <cell r="J12350">
            <v>1900</v>
          </cell>
          <cell r="K12350" t="str">
            <v>enero</v>
          </cell>
          <cell r="L12350">
            <v>1</v>
          </cell>
        </row>
        <row r="12351">
          <cell r="J12351">
            <v>1900</v>
          </cell>
          <cell r="K12351" t="str">
            <v>enero</v>
          </cell>
          <cell r="L12351">
            <v>1</v>
          </cell>
        </row>
        <row r="12352">
          <cell r="J12352">
            <v>1900</v>
          </cell>
          <cell r="K12352" t="str">
            <v>enero</v>
          </cell>
          <cell r="L12352">
            <v>1</v>
          </cell>
        </row>
        <row r="12353">
          <cell r="J12353">
            <v>1900</v>
          </cell>
          <cell r="K12353" t="str">
            <v>enero</v>
          </cell>
          <cell r="L12353">
            <v>1</v>
          </cell>
        </row>
        <row r="12354">
          <cell r="J12354">
            <v>1900</v>
          </cell>
          <cell r="K12354" t="str">
            <v>enero</v>
          </cell>
          <cell r="L12354">
            <v>1</v>
          </cell>
        </row>
        <row r="12355">
          <cell r="J12355">
            <v>1900</v>
          </cell>
          <cell r="K12355" t="str">
            <v>enero</v>
          </cell>
          <cell r="L12355">
            <v>1</v>
          </cell>
        </row>
        <row r="12356">
          <cell r="J12356">
            <v>1900</v>
          </cell>
          <cell r="K12356" t="str">
            <v>enero</v>
          </cell>
          <cell r="L12356">
            <v>1</v>
          </cell>
        </row>
        <row r="12357">
          <cell r="J12357">
            <v>1900</v>
          </cell>
          <cell r="K12357" t="str">
            <v>enero</v>
          </cell>
          <cell r="L12357">
            <v>1</v>
          </cell>
        </row>
        <row r="12358">
          <cell r="J12358">
            <v>1900</v>
          </cell>
          <cell r="K12358" t="str">
            <v>enero</v>
          </cell>
          <cell r="L12358">
            <v>1</v>
          </cell>
        </row>
        <row r="12359">
          <cell r="J12359">
            <v>1900</v>
          </cell>
          <cell r="K12359" t="str">
            <v>enero</v>
          </cell>
          <cell r="L12359">
            <v>1</v>
          </cell>
        </row>
        <row r="12360">
          <cell r="J12360">
            <v>1900</v>
          </cell>
          <cell r="K12360" t="str">
            <v>enero</v>
          </cell>
          <cell r="L12360">
            <v>1</v>
          </cell>
        </row>
        <row r="12361">
          <cell r="J12361">
            <v>1900</v>
          </cell>
          <cell r="K12361" t="str">
            <v>enero</v>
          </cell>
          <cell r="L12361">
            <v>1</v>
          </cell>
        </row>
        <row r="12362">
          <cell r="J12362">
            <v>1900</v>
          </cell>
          <cell r="K12362" t="str">
            <v>enero</v>
          </cell>
          <cell r="L12362">
            <v>1</v>
          </cell>
        </row>
        <row r="12363">
          <cell r="J12363">
            <v>1900</v>
          </cell>
          <cell r="K12363" t="str">
            <v>enero</v>
          </cell>
          <cell r="L12363">
            <v>1</v>
          </cell>
        </row>
        <row r="12364">
          <cell r="J12364">
            <v>1900</v>
          </cell>
          <cell r="K12364" t="str">
            <v>enero</v>
          </cell>
          <cell r="L12364">
            <v>1</v>
          </cell>
        </row>
        <row r="12365">
          <cell r="J12365">
            <v>1900</v>
          </cell>
          <cell r="K12365" t="str">
            <v>enero</v>
          </cell>
          <cell r="L12365">
            <v>1</v>
          </cell>
        </row>
        <row r="12366">
          <cell r="J12366">
            <v>1900</v>
          </cell>
          <cell r="K12366" t="str">
            <v>enero</v>
          </cell>
          <cell r="L12366">
            <v>1</v>
          </cell>
        </row>
        <row r="12367">
          <cell r="J12367">
            <v>1900</v>
          </cell>
          <cell r="K12367" t="str">
            <v>enero</v>
          </cell>
          <cell r="L12367">
            <v>1</v>
          </cell>
        </row>
        <row r="12368">
          <cell r="J12368">
            <v>1900</v>
          </cell>
          <cell r="K12368" t="str">
            <v>enero</v>
          </cell>
          <cell r="L12368">
            <v>1</v>
          </cell>
        </row>
        <row r="12369">
          <cell r="J12369">
            <v>1900</v>
          </cell>
          <cell r="K12369" t="str">
            <v>enero</v>
          </cell>
          <cell r="L12369">
            <v>1</v>
          </cell>
        </row>
        <row r="12370">
          <cell r="J12370">
            <v>1900</v>
          </cell>
          <cell r="K12370" t="str">
            <v>enero</v>
          </cell>
          <cell r="L12370">
            <v>1</v>
          </cell>
        </row>
        <row r="12371">
          <cell r="J12371">
            <v>1900</v>
          </cell>
          <cell r="K12371" t="str">
            <v>enero</v>
          </cell>
          <cell r="L12371">
            <v>1</v>
          </cell>
        </row>
        <row r="12372">
          <cell r="J12372">
            <v>1900</v>
          </cell>
          <cell r="K12372" t="str">
            <v>enero</v>
          </cell>
          <cell r="L12372">
            <v>1</v>
          </cell>
        </row>
        <row r="12373">
          <cell r="J12373">
            <v>1900</v>
          </cell>
          <cell r="K12373" t="str">
            <v>enero</v>
          </cell>
          <cell r="L12373">
            <v>1</v>
          </cell>
        </row>
        <row r="12374">
          <cell r="J12374">
            <v>1900</v>
          </cell>
          <cell r="K12374" t="str">
            <v>enero</v>
          </cell>
          <cell r="L12374">
            <v>1</v>
          </cell>
        </row>
        <row r="12375">
          <cell r="J12375">
            <v>1900</v>
          </cell>
          <cell r="K12375" t="str">
            <v>enero</v>
          </cell>
          <cell r="L12375">
            <v>1</v>
          </cell>
        </row>
        <row r="12376">
          <cell r="J12376">
            <v>1900</v>
          </cell>
          <cell r="K12376" t="str">
            <v>enero</v>
          </cell>
          <cell r="L12376">
            <v>1</v>
          </cell>
        </row>
        <row r="12377">
          <cell r="J12377">
            <v>1900</v>
          </cell>
          <cell r="K12377" t="str">
            <v>enero</v>
          </cell>
          <cell r="L12377">
            <v>1</v>
          </cell>
        </row>
        <row r="12378">
          <cell r="J12378">
            <v>1900</v>
          </cell>
          <cell r="K12378" t="str">
            <v>enero</v>
          </cell>
          <cell r="L12378">
            <v>1</v>
          </cell>
        </row>
        <row r="12379">
          <cell r="J12379">
            <v>1900</v>
          </cell>
          <cell r="K12379" t="str">
            <v>enero</v>
          </cell>
          <cell r="L12379">
            <v>1</v>
          </cell>
        </row>
        <row r="12380">
          <cell r="J12380">
            <v>1900</v>
          </cell>
          <cell r="K12380" t="str">
            <v>enero</v>
          </cell>
          <cell r="L12380">
            <v>1</v>
          </cell>
        </row>
        <row r="12381">
          <cell r="J12381">
            <v>1900</v>
          </cell>
          <cell r="K12381" t="str">
            <v>enero</v>
          </cell>
          <cell r="L12381">
            <v>1</v>
          </cell>
        </row>
        <row r="12382">
          <cell r="J12382">
            <v>1900</v>
          </cell>
          <cell r="K12382" t="str">
            <v>enero</v>
          </cell>
          <cell r="L12382">
            <v>1</v>
          </cell>
        </row>
        <row r="12383">
          <cell r="J12383">
            <v>1900</v>
          </cell>
          <cell r="K12383" t="str">
            <v>enero</v>
          </cell>
          <cell r="L12383">
            <v>1</v>
          </cell>
        </row>
        <row r="12384">
          <cell r="J12384">
            <v>1900</v>
          </cell>
          <cell r="K12384" t="str">
            <v>enero</v>
          </cell>
          <cell r="L12384">
            <v>1</v>
          </cell>
        </row>
        <row r="12385">
          <cell r="J12385">
            <v>1900</v>
          </cell>
          <cell r="K12385" t="str">
            <v>enero</v>
          </cell>
          <cell r="L12385">
            <v>1</v>
          </cell>
        </row>
        <row r="12386">
          <cell r="J12386">
            <v>1900</v>
          </cell>
          <cell r="K12386" t="str">
            <v>enero</v>
          </cell>
          <cell r="L12386">
            <v>1</v>
          </cell>
        </row>
        <row r="12387">
          <cell r="J12387">
            <v>1900</v>
          </cell>
          <cell r="K12387" t="str">
            <v>enero</v>
          </cell>
          <cell r="L12387">
            <v>1</v>
          </cell>
        </row>
        <row r="12388">
          <cell r="J12388">
            <v>1900</v>
          </cell>
          <cell r="K12388" t="str">
            <v>enero</v>
          </cell>
          <cell r="L12388">
            <v>1</v>
          </cell>
        </row>
        <row r="12389">
          <cell r="J12389">
            <v>1900</v>
          </cell>
          <cell r="K12389" t="str">
            <v>enero</v>
          </cell>
          <cell r="L12389">
            <v>1</v>
          </cell>
        </row>
        <row r="12390">
          <cell r="J12390">
            <v>1900</v>
          </cell>
          <cell r="K12390" t="str">
            <v>enero</v>
          </cell>
          <cell r="L12390">
            <v>1</v>
          </cell>
        </row>
        <row r="12391">
          <cell r="J12391">
            <v>1900</v>
          </cell>
          <cell r="K12391" t="str">
            <v>enero</v>
          </cell>
          <cell r="L12391">
            <v>1</v>
          </cell>
        </row>
        <row r="12392">
          <cell r="J12392">
            <v>1900</v>
          </cell>
          <cell r="K12392" t="str">
            <v>enero</v>
          </cell>
          <cell r="L12392">
            <v>1</v>
          </cell>
        </row>
        <row r="12393">
          <cell r="J12393">
            <v>1900</v>
          </cell>
          <cell r="K12393" t="str">
            <v>enero</v>
          </cell>
          <cell r="L12393">
            <v>1</v>
          </cell>
        </row>
        <row r="12394">
          <cell r="J12394">
            <v>1900</v>
          </cell>
          <cell r="K12394" t="str">
            <v>enero</v>
          </cell>
          <cell r="L12394">
            <v>1</v>
          </cell>
        </row>
        <row r="12395">
          <cell r="J12395">
            <v>1900</v>
          </cell>
          <cell r="K12395" t="str">
            <v>enero</v>
          </cell>
          <cell r="L12395">
            <v>1</v>
          </cell>
        </row>
        <row r="12396">
          <cell r="J12396">
            <v>1900</v>
          </cell>
          <cell r="K12396" t="str">
            <v>enero</v>
          </cell>
          <cell r="L12396">
            <v>1</v>
          </cell>
        </row>
        <row r="12397">
          <cell r="J12397">
            <v>1900</v>
          </cell>
          <cell r="K12397" t="str">
            <v>enero</v>
          </cell>
          <cell r="L12397">
            <v>1</v>
          </cell>
        </row>
        <row r="12398">
          <cell r="J12398">
            <v>1900</v>
          </cell>
          <cell r="K12398" t="str">
            <v>enero</v>
          </cell>
          <cell r="L12398">
            <v>1</v>
          </cell>
        </row>
        <row r="12399">
          <cell r="J12399">
            <v>1900</v>
          </cell>
          <cell r="K12399" t="str">
            <v>enero</v>
          </cell>
          <cell r="L12399">
            <v>1</v>
          </cell>
        </row>
        <row r="12400">
          <cell r="J12400">
            <v>1900</v>
          </cell>
          <cell r="K12400" t="str">
            <v>enero</v>
          </cell>
          <cell r="L12400">
            <v>1</v>
          </cell>
        </row>
        <row r="12401">
          <cell r="J12401">
            <v>1900</v>
          </cell>
          <cell r="K12401" t="str">
            <v>enero</v>
          </cell>
          <cell r="L12401">
            <v>1</v>
          </cell>
        </row>
        <row r="12402">
          <cell r="J12402">
            <v>1900</v>
          </cell>
          <cell r="K12402" t="str">
            <v>enero</v>
          </cell>
          <cell r="L12402">
            <v>1</v>
          </cell>
        </row>
        <row r="12403">
          <cell r="J12403">
            <v>1900</v>
          </cell>
          <cell r="K12403" t="str">
            <v>enero</v>
          </cell>
          <cell r="L12403">
            <v>1</v>
          </cell>
        </row>
        <row r="12404">
          <cell r="J12404">
            <v>1900</v>
          </cell>
          <cell r="K12404" t="str">
            <v>enero</v>
          </cell>
          <cell r="L12404">
            <v>1</v>
          </cell>
        </row>
        <row r="12405">
          <cell r="J12405">
            <v>1900</v>
          </cell>
          <cell r="K12405" t="str">
            <v>enero</v>
          </cell>
          <cell r="L12405">
            <v>1</v>
          </cell>
        </row>
        <row r="12406">
          <cell r="J12406">
            <v>1900</v>
          </cell>
          <cell r="K12406" t="str">
            <v>enero</v>
          </cell>
          <cell r="L12406">
            <v>1</v>
          </cell>
        </row>
        <row r="12407">
          <cell r="J12407">
            <v>1900</v>
          </cell>
          <cell r="K12407" t="str">
            <v>enero</v>
          </cell>
          <cell r="L12407">
            <v>1</v>
          </cell>
        </row>
        <row r="12408">
          <cell r="J12408">
            <v>1900</v>
          </cell>
          <cell r="K12408" t="str">
            <v>enero</v>
          </cell>
          <cell r="L12408">
            <v>1</v>
          </cell>
        </row>
        <row r="12409">
          <cell r="J12409">
            <v>1900</v>
          </cell>
          <cell r="K12409" t="str">
            <v>enero</v>
          </cell>
          <cell r="L12409">
            <v>1</v>
          </cell>
        </row>
        <row r="12410">
          <cell r="J12410">
            <v>1900</v>
          </cell>
          <cell r="K12410" t="str">
            <v>enero</v>
          </cell>
          <cell r="L12410">
            <v>1</v>
          </cell>
        </row>
        <row r="12411">
          <cell r="J12411">
            <v>1900</v>
          </cell>
          <cell r="K12411" t="str">
            <v>enero</v>
          </cell>
          <cell r="L12411">
            <v>1</v>
          </cell>
        </row>
        <row r="12412">
          <cell r="J12412">
            <v>1900</v>
          </cell>
          <cell r="K12412" t="str">
            <v>enero</v>
          </cell>
          <cell r="L12412">
            <v>1</v>
          </cell>
        </row>
        <row r="12413">
          <cell r="J12413">
            <v>1900</v>
          </cell>
          <cell r="K12413" t="str">
            <v>enero</v>
          </cell>
          <cell r="L12413">
            <v>1</v>
          </cell>
        </row>
        <row r="12414">
          <cell r="J12414">
            <v>1900</v>
          </cell>
          <cell r="K12414" t="str">
            <v>enero</v>
          </cell>
          <cell r="L12414">
            <v>1</v>
          </cell>
        </row>
        <row r="12415">
          <cell r="J12415">
            <v>1900</v>
          </cell>
          <cell r="K12415" t="str">
            <v>enero</v>
          </cell>
          <cell r="L12415">
            <v>1</v>
          </cell>
        </row>
        <row r="12416">
          <cell r="J12416">
            <v>1900</v>
          </cell>
          <cell r="K12416" t="str">
            <v>enero</v>
          </cell>
          <cell r="L12416">
            <v>1</v>
          </cell>
        </row>
        <row r="12417">
          <cell r="J12417">
            <v>1900</v>
          </cell>
          <cell r="K12417" t="str">
            <v>enero</v>
          </cell>
          <cell r="L12417">
            <v>1</v>
          </cell>
        </row>
        <row r="12418">
          <cell r="J12418">
            <v>1900</v>
          </cell>
          <cell r="K12418" t="str">
            <v>enero</v>
          </cell>
          <cell r="L12418">
            <v>1</v>
          </cell>
        </row>
        <row r="12419">
          <cell r="J12419">
            <v>1900</v>
          </cell>
          <cell r="K12419" t="str">
            <v>enero</v>
          </cell>
          <cell r="L12419">
            <v>1</v>
          </cell>
        </row>
        <row r="12420">
          <cell r="J12420">
            <v>1900</v>
          </cell>
          <cell r="K12420" t="str">
            <v>enero</v>
          </cell>
          <cell r="L12420">
            <v>1</v>
          </cell>
        </row>
        <row r="12421">
          <cell r="J12421">
            <v>1900</v>
          </cell>
          <cell r="K12421" t="str">
            <v>enero</v>
          </cell>
          <cell r="L12421">
            <v>1</v>
          </cell>
        </row>
        <row r="12422">
          <cell r="J12422">
            <v>1900</v>
          </cell>
          <cell r="K12422" t="str">
            <v>enero</v>
          </cell>
          <cell r="L12422">
            <v>1</v>
          </cell>
        </row>
        <row r="12423">
          <cell r="J12423">
            <v>1900</v>
          </cell>
          <cell r="K12423" t="str">
            <v>enero</v>
          </cell>
          <cell r="L12423">
            <v>1</v>
          </cell>
        </row>
        <row r="12424">
          <cell r="J12424">
            <v>1900</v>
          </cell>
          <cell r="K12424" t="str">
            <v>enero</v>
          </cell>
          <cell r="L12424">
            <v>1</v>
          </cell>
        </row>
        <row r="12425">
          <cell r="J12425">
            <v>1900</v>
          </cell>
          <cell r="K12425" t="str">
            <v>enero</v>
          </cell>
          <cell r="L12425">
            <v>1</v>
          </cell>
        </row>
        <row r="12426">
          <cell r="J12426">
            <v>1900</v>
          </cell>
          <cell r="K12426" t="str">
            <v>enero</v>
          </cell>
          <cell r="L12426">
            <v>1</v>
          </cell>
        </row>
        <row r="12427">
          <cell r="J12427">
            <v>1900</v>
          </cell>
          <cell r="K12427" t="str">
            <v>enero</v>
          </cell>
          <cell r="L12427">
            <v>1</v>
          </cell>
        </row>
        <row r="12428">
          <cell r="J12428">
            <v>1900</v>
          </cell>
          <cell r="K12428" t="str">
            <v>enero</v>
          </cell>
          <cell r="L12428">
            <v>1</v>
          </cell>
        </row>
        <row r="12429">
          <cell r="J12429">
            <v>1900</v>
          </cell>
          <cell r="K12429" t="str">
            <v>enero</v>
          </cell>
          <cell r="L12429">
            <v>1</v>
          </cell>
        </row>
        <row r="12430">
          <cell r="J12430">
            <v>1900</v>
          </cell>
          <cell r="K12430" t="str">
            <v>enero</v>
          </cell>
          <cell r="L12430">
            <v>1</v>
          </cell>
        </row>
        <row r="12431">
          <cell r="J12431">
            <v>1900</v>
          </cell>
          <cell r="K12431" t="str">
            <v>enero</v>
          </cell>
          <cell r="L12431">
            <v>1</v>
          </cell>
        </row>
        <row r="12432">
          <cell r="J12432">
            <v>1900</v>
          </cell>
          <cell r="K12432" t="str">
            <v>enero</v>
          </cell>
          <cell r="L12432">
            <v>1</v>
          </cell>
        </row>
        <row r="12433">
          <cell r="J12433">
            <v>1900</v>
          </cell>
          <cell r="K12433" t="str">
            <v>enero</v>
          </cell>
          <cell r="L12433">
            <v>1</v>
          </cell>
        </row>
        <row r="12434">
          <cell r="J12434">
            <v>1900</v>
          </cell>
          <cell r="K12434" t="str">
            <v>enero</v>
          </cell>
          <cell r="L12434">
            <v>1</v>
          </cell>
        </row>
        <row r="12435">
          <cell r="J12435">
            <v>1900</v>
          </cell>
          <cell r="K12435" t="str">
            <v>enero</v>
          </cell>
          <cell r="L12435">
            <v>1</v>
          </cell>
        </row>
        <row r="12436">
          <cell r="J12436">
            <v>1900</v>
          </cell>
          <cell r="K12436" t="str">
            <v>enero</v>
          </cell>
          <cell r="L12436">
            <v>1</v>
          </cell>
        </row>
        <row r="12437">
          <cell r="J12437">
            <v>1900</v>
          </cell>
          <cell r="K12437" t="str">
            <v>enero</v>
          </cell>
          <cell r="L12437">
            <v>1</v>
          </cell>
        </row>
        <row r="12438">
          <cell r="J12438">
            <v>1900</v>
          </cell>
          <cell r="K12438" t="str">
            <v>enero</v>
          </cell>
          <cell r="L12438">
            <v>1</v>
          </cell>
        </row>
        <row r="12439">
          <cell r="J12439">
            <v>1900</v>
          </cell>
          <cell r="K12439" t="str">
            <v>enero</v>
          </cell>
          <cell r="L12439">
            <v>1</v>
          </cell>
        </row>
        <row r="12440">
          <cell r="J12440">
            <v>1900</v>
          </cell>
          <cell r="K12440" t="str">
            <v>enero</v>
          </cell>
          <cell r="L12440">
            <v>1</v>
          </cell>
        </row>
        <row r="12441">
          <cell r="J12441">
            <v>1900</v>
          </cell>
          <cell r="K12441" t="str">
            <v>enero</v>
          </cell>
          <cell r="L12441">
            <v>1</v>
          </cell>
        </row>
        <row r="12442">
          <cell r="J12442">
            <v>1900</v>
          </cell>
          <cell r="K12442" t="str">
            <v>enero</v>
          </cell>
          <cell r="L12442">
            <v>1</v>
          </cell>
        </row>
        <row r="12443">
          <cell r="J12443">
            <v>1900</v>
          </cell>
          <cell r="K12443" t="str">
            <v>enero</v>
          </cell>
          <cell r="L12443">
            <v>1</v>
          </cell>
        </row>
        <row r="12444">
          <cell r="J12444">
            <v>1900</v>
          </cell>
          <cell r="K12444" t="str">
            <v>enero</v>
          </cell>
          <cell r="L12444">
            <v>1</v>
          </cell>
        </row>
        <row r="12445">
          <cell r="J12445">
            <v>1900</v>
          </cell>
          <cell r="K12445" t="str">
            <v>enero</v>
          </cell>
          <cell r="L12445">
            <v>1</v>
          </cell>
        </row>
        <row r="12446">
          <cell r="J12446">
            <v>1900</v>
          </cell>
          <cell r="K12446" t="str">
            <v>enero</v>
          </cell>
          <cell r="L12446">
            <v>1</v>
          </cell>
        </row>
        <row r="12447">
          <cell r="J12447">
            <v>1900</v>
          </cell>
          <cell r="K12447" t="str">
            <v>enero</v>
          </cell>
          <cell r="L12447">
            <v>1</v>
          </cell>
        </row>
        <row r="12448">
          <cell r="J12448">
            <v>1900</v>
          </cell>
          <cell r="K12448" t="str">
            <v>enero</v>
          </cell>
          <cell r="L12448">
            <v>1</v>
          </cell>
        </row>
        <row r="12449">
          <cell r="J12449">
            <v>1900</v>
          </cell>
          <cell r="K12449" t="str">
            <v>enero</v>
          </cell>
          <cell r="L12449">
            <v>1</v>
          </cell>
        </row>
        <row r="12450">
          <cell r="J12450">
            <v>1900</v>
          </cell>
          <cell r="K12450" t="str">
            <v>enero</v>
          </cell>
          <cell r="L12450">
            <v>1</v>
          </cell>
        </row>
        <row r="12451">
          <cell r="J12451">
            <v>1900</v>
          </cell>
          <cell r="K12451" t="str">
            <v>enero</v>
          </cell>
          <cell r="L12451">
            <v>1</v>
          </cell>
        </row>
        <row r="12452">
          <cell r="J12452">
            <v>1900</v>
          </cell>
          <cell r="K12452" t="str">
            <v>enero</v>
          </cell>
          <cell r="L12452">
            <v>1</v>
          </cell>
        </row>
        <row r="12453">
          <cell r="J12453">
            <v>1900</v>
          </cell>
          <cell r="K12453" t="str">
            <v>enero</v>
          </cell>
          <cell r="L12453">
            <v>1</v>
          </cell>
        </row>
        <row r="12454">
          <cell r="J12454">
            <v>1900</v>
          </cell>
          <cell r="K12454" t="str">
            <v>enero</v>
          </cell>
          <cell r="L12454">
            <v>1</v>
          </cell>
        </row>
        <row r="12455">
          <cell r="J12455">
            <v>1900</v>
          </cell>
          <cell r="K12455" t="str">
            <v>enero</v>
          </cell>
          <cell r="L12455">
            <v>1</v>
          </cell>
        </row>
        <row r="12456">
          <cell r="J12456">
            <v>1900</v>
          </cell>
          <cell r="K12456" t="str">
            <v>enero</v>
          </cell>
          <cell r="L12456">
            <v>1</v>
          </cell>
        </row>
        <row r="12457">
          <cell r="J12457">
            <v>1900</v>
          </cell>
          <cell r="K12457" t="str">
            <v>enero</v>
          </cell>
          <cell r="L12457">
            <v>1</v>
          </cell>
        </row>
        <row r="12458">
          <cell r="J12458">
            <v>1900</v>
          </cell>
          <cell r="K12458" t="str">
            <v>enero</v>
          </cell>
          <cell r="L12458">
            <v>1</v>
          </cell>
        </row>
        <row r="12459">
          <cell r="J12459">
            <v>1900</v>
          </cell>
          <cell r="K12459" t="str">
            <v>enero</v>
          </cell>
          <cell r="L12459">
            <v>1</v>
          </cell>
        </row>
        <row r="12460">
          <cell r="J12460">
            <v>1900</v>
          </cell>
          <cell r="K12460" t="str">
            <v>enero</v>
          </cell>
          <cell r="L12460">
            <v>1</v>
          </cell>
        </row>
        <row r="12461">
          <cell r="J12461">
            <v>1900</v>
          </cell>
          <cell r="K12461" t="str">
            <v>enero</v>
          </cell>
          <cell r="L12461">
            <v>1</v>
          </cell>
        </row>
        <row r="12462">
          <cell r="J12462">
            <v>1900</v>
          </cell>
          <cell r="K12462" t="str">
            <v>enero</v>
          </cell>
          <cell r="L12462">
            <v>1</v>
          </cell>
        </row>
        <row r="12463">
          <cell r="J12463">
            <v>1900</v>
          </cell>
          <cell r="K12463" t="str">
            <v>enero</v>
          </cell>
          <cell r="L12463">
            <v>1</v>
          </cell>
        </row>
        <row r="12464">
          <cell r="J12464">
            <v>1900</v>
          </cell>
          <cell r="K12464" t="str">
            <v>enero</v>
          </cell>
          <cell r="L12464">
            <v>1</v>
          </cell>
        </row>
        <row r="12465">
          <cell r="J12465">
            <v>1900</v>
          </cell>
          <cell r="K12465" t="str">
            <v>enero</v>
          </cell>
          <cell r="L12465">
            <v>1</v>
          </cell>
        </row>
        <row r="12466">
          <cell r="J12466">
            <v>1900</v>
          </cell>
          <cell r="K12466" t="str">
            <v>enero</v>
          </cell>
          <cell r="L12466">
            <v>1</v>
          </cell>
        </row>
        <row r="12467">
          <cell r="J12467">
            <v>1900</v>
          </cell>
          <cell r="K12467" t="str">
            <v>enero</v>
          </cell>
          <cell r="L12467">
            <v>1</v>
          </cell>
        </row>
        <row r="12468">
          <cell r="J12468">
            <v>1900</v>
          </cell>
          <cell r="K12468" t="str">
            <v>enero</v>
          </cell>
          <cell r="L12468">
            <v>1</v>
          </cell>
        </row>
        <row r="12469">
          <cell r="J12469">
            <v>1900</v>
          </cell>
          <cell r="K12469" t="str">
            <v>enero</v>
          </cell>
          <cell r="L12469">
            <v>1</v>
          </cell>
        </row>
        <row r="12470">
          <cell r="J12470">
            <v>1900</v>
          </cell>
          <cell r="K12470" t="str">
            <v>enero</v>
          </cell>
          <cell r="L12470">
            <v>1</v>
          </cell>
        </row>
        <row r="12471">
          <cell r="J12471">
            <v>1900</v>
          </cell>
          <cell r="K12471" t="str">
            <v>enero</v>
          </cell>
          <cell r="L12471">
            <v>1</v>
          </cell>
        </row>
        <row r="12472">
          <cell r="J12472">
            <v>1900</v>
          </cell>
          <cell r="K12472" t="str">
            <v>enero</v>
          </cell>
          <cell r="L12472">
            <v>1</v>
          </cell>
        </row>
        <row r="12473">
          <cell r="J12473">
            <v>1900</v>
          </cell>
          <cell r="K12473" t="str">
            <v>enero</v>
          </cell>
          <cell r="L12473">
            <v>1</v>
          </cell>
        </row>
        <row r="12474">
          <cell r="J12474">
            <v>1900</v>
          </cell>
          <cell r="K12474" t="str">
            <v>enero</v>
          </cell>
          <cell r="L12474">
            <v>1</v>
          </cell>
        </row>
        <row r="12475">
          <cell r="J12475">
            <v>1900</v>
          </cell>
          <cell r="K12475" t="str">
            <v>enero</v>
          </cell>
          <cell r="L12475">
            <v>1</v>
          </cell>
        </row>
        <row r="12476">
          <cell r="J12476">
            <v>1900</v>
          </cell>
          <cell r="K12476" t="str">
            <v>enero</v>
          </cell>
          <cell r="L12476">
            <v>1</v>
          </cell>
        </row>
        <row r="12477">
          <cell r="J12477">
            <v>1900</v>
          </cell>
          <cell r="K12477" t="str">
            <v>enero</v>
          </cell>
          <cell r="L12477">
            <v>1</v>
          </cell>
        </row>
        <row r="12478">
          <cell r="J12478">
            <v>1900</v>
          </cell>
          <cell r="K12478" t="str">
            <v>enero</v>
          </cell>
          <cell r="L12478">
            <v>1</v>
          </cell>
        </row>
        <row r="12479">
          <cell r="J12479">
            <v>1900</v>
          </cell>
          <cell r="K12479" t="str">
            <v>enero</v>
          </cell>
          <cell r="L12479">
            <v>1</v>
          </cell>
        </row>
        <row r="12480">
          <cell r="J12480">
            <v>1900</v>
          </cell>
          <cell r="K12480" t="str">
            <v>enero</v>
          </cell>
          <cell r="L12480">
            <v>1</v>
          </cell>
        </row>
        <row r="12481">
          <cell r="J12481">
            <v>1900</v>
          </cell>
          <cell r="K12481" t="str">
            <v>enero</v>
          </cell>
          <cell r="L12481">
            <v>1</v>
          </cell>
        </row>
        <row r="12482">
          <cell r="J12482">
            <v>1900</v>
          </cell>
          <cell r="K12482" t="str">
            <v>enero</v>
          </cell>
          <cell r="L12482">
            <v>1</v>
          </cell>
        </row>
        <row r="12483">
          <cell r="J12483">
            <v>1900</v>
          </cell>
          <cell r="K12483" t="str">
            <v>enero</v>
          </cell>
          <cell r="L12483">
            <v>1</v>
          </cell>
        </row>
        <row r="12484">
          <cell r="J12484">
            <v>1900</v>
          </cell>
          <cell r="K12484" t="str">
            <v>enero</v>
          </cell>
          <cell r="L12484">
            <v>1</v>
          </cell>
        </row>
        <row r="12485">
          <cell r="J12485">
            <v>1900</v>
          </cell>
          <cell r="K12485" t="str">
            <v>enero</v>
          </cell>
          <cell r="L12485">
            <v>1</v>
          </cell>
        </row>
        <row r="12486">
          <cell r="J12486">
            <v>1900</v>
          </cell>
          <cell r="K12486" t="str">
            <v>enero</v>
          </cell>
          <cell r="L12486">
            <v>1</v>
          </cell>
        </row>
        <row r="12487">
          <cell r="J12487">
            <v>1900</v>
          </cell>
          <cell r="K12487" t="str">
            <v>enero</v>
          </cell>
          <cell r="L12487">
            <v>1</v>
          </cell>
        </row>
        <row r="12488">
          <cell r="J12488">
            <v>1900</v>
          </cell>
          <cell r="K12488" t="str">
            <v>enero</v>
          </cell>
          <cell r="L12488">
            <v>1</v>
          </cell>
        </row>
        <row r="12489">
          <cell r="J12489">
            <v>1900</v>
          </cell>
          <cell r="K12489" t="str">
            <v>enero</v>
          </cell>
          <cell r="L12489">
            <v>1</v>
          </cell>
        </row>
        <row r="12490">
          <cell r="J12490">
            <v>1900</v>
          </cell>
          <cell r="K12490" t="str">
            <v>enero</v>
          </cell>
          <cell r="L12490">
            <v>1</v>
          </cell>
        </row>
        <row r="12491">
          <cell r="J12491">
            <v>1900</v>
          </cell>
          <cell r="K12491" t="str">
            <v>enero</v>
          </cell>
          <cell r="L12491">
            <v>1</v>
          </cell>
        </row>
        <row r="12492">
          <cell r="J12492">
            <v>1900</v>
          </cell>
          <cell r="K12492" t="str">
            <v>enero</v>
          </cell>
          <cell r="L12492">
            <v>1</v>
          </cell>
        </row>
        <row r="12493">
          <cell r="J12493">
            <v>1900</v>
          </cell>
          <cell r="K12493" t="str">
            <v>enero</v>
          </cell>
          <cell r="L12493">
            <v>1</v>
          </cell>
        </row>
        <row r="12494">
          <cell r="J12494">
            <v>1900</v>
          </cell>
          <cell r="K12494" t="str">
            <v>enero</v>
          </cell>
          <cell r="L12494">
            <v>1</v>
          </cell>
        </row>
        <row r="12495">
          <cell r="J12495">
            <v>1900</v>
          </cell>
          <cell r="K12495" t="str">
            <v>enero</v>
          </cell>
          <cell r="L12495">
            <v>1</v>
          </cell>
        </row>
        <row r="12496">
          <cell r="J12496">
            <v>1900</v>
          </cell>
          <cell r="K12496" t="str">
            <v>enero</v>
          </cell>
          <cell r="L12496">
            <v>1</v>
          </cell>
        </row>
        <row r="12497">
          <cell r="J12497">
            <v>1900</v>
          </cell>
          <cell r="K12497" t="str">
            <v>enero</v>
          </cell>
          <cell r="L12497">
            <v>1</v>
          </cell>
        </row>
        <row r="12498">
          <cell r="J12498">
            <v>1900</v>
          </cell>
          <cell r="K12498" t="str">
            <v>enero</v>
          </cell>
          <cell r="L12498">
            <v>1</v>
          </cell>
        </row>
        <row r="12499">
          <cell r="J12499">
            <v>1900</v>
          </cell>
          <cell r="K12499" t="str">
            <v>enero</v>
          </cell>
          <cell r="L12499">
            <v>1</v>
          </cell>
        </row>
        <row r="12500">
          <cell r="J12500">
            <v>1900</v>
          </cell>
          <cell r="K12500" t="str">
            <v>enero</v>
          </cell>
          <cell r="L12500">
            <v>1</v>
          </cell>
        </row>
        <row r="12501">
          <cell r="J12501">
            <v>1900</v>
          </cell>
          <cell r="K12501" t="str">
            <v>enero</v>
          </cell>
          <cell r="L12501">
            <v>1</v>
          </cell>
        </row>
        <row r="12502">
          <cell r="J12502">
            <v>1900</v>
          </cell>
          <cell r="K12502" t="str">
            <v>enero</v>
          </cell>
          <cell r="L12502">
            <v>1</v>
          </cell>
        </row>
        <row r="12503">
          <cell r="J12503">
            <v>1900</v>
          </cell>
          <cell r="K12503" t="str">
            <v>enero</v>
          </cell>
          <cell r="L12503">
            <v>1</v>
          </cell>
        </row>
        <row r="12504">
          <cell r="J12504">
            <v>1900</v>
          </cell>
          <cell r="K12504" t="str">
            <v>enero</v>
          </cell>
          <cell r="L12504">
            <v>1</v>
          </cell>
        </row>
        <row r="12505">
          <cell r="J12505">
            <v>1900</v>
          </cell>
          <cell r="K12505" t="str">
            <v>enero</v>
          </cell>
          <cell r="L12505">
            <v>1</v>
          </cell>
        </row>
        <row r="12506">
          <cell r="J12506">
            <v>1900</v>
          </cell>
          <cell r="K12506" t="str">
            <v>enero</v>
          </cell>
          <cell r="L12506">
            <v>1</v>
          </cell>
        </row>
        <row r="12507">
          <cell r="J12507">
            <v>1900</v>
          </cell>
          <cell r="K12507" t="str">
            <v>enero</v>
          </cell>
          <cell r="L12507">
            <v>1</v>
          </cell>
        </row>
        <row r="12508">
          <cell r="J12508">
            <v>1900</v>
          </cell>
          <cell r="K12508" t="str">
            <v>enero</v>
          </cell>
          <cell r="L12508">
            <v>1</v>
          </cell>
        </row>
        <row r="12509">
          <cell r="J12509">
            <v>1900</v>
          </cell>
          <cell r="K12509" t="str">
            <v>enero</v>
          </cell>
          <cell r="L12509">
            <v>1</v>
          </cell>
        </row>
        <row r="12510">
          <cell r="J12510">
            <v>1900</v>
          </cell>
          <cell r="K12510" t="str">
            <v>enero</v>
          </cell>
          <cell r="L12510">
            <v>1</v>
          </cell>
        </row>
        <row r="12511">
          <cell r="J12511">
            <v>1900</v>
          </cell>
          <cell r="K12511" t="str">
            <v>enero</v>
          </cell>
          <cell r="L12511">
            <v>1</v>
          </cell>
        </row>
        <row r="12512">
          <cell r="J12512">
            <v>1900</v>
          </cell>
          <cell r="K12512" t="str">
            <v>enero</v>
          </cell>
          <cell r="L12512">
            <v>1</v>
          </cell>
        </row>
        <row r="12513">
          <cell r="J12513">
            <v>1900</v>
          </cell>
          <cell r="K12513" t="str">
            <v>enero</v>
          </cell>
          <cell r="L12513">
            <v>1</v>
          </cell>
        </row>
        <row r="12514">
          <cell r="J12514">
            <v>1900</v>
          </cell>
          <cell r="K12514" t="str">
            <v>enero</v>
          </cell>
          <cell r="L12514">
            <v>1</v>
          </cell>
        </row>
        <row r="12515">
          <cell r="J12515">
            <v>1900</v>
          </cell>
          <cell r="K12515" t="str">
            <v>enero</v>
          </cell>
          <cell r="L12515">
            <v>1</v>
          </cell>
        </row>
        <row r="12516">
          <cell r="J12516">
            <v>1900</v>
          </cell>
          <cell r="K12516" t="str">
            <v>enero</v>
          </cell>
          <cell r="L12516">
            <v>1</v>
          </cell>
        </row>
        <row r="12517">
          <cell r="J12517">
            <v>1900</v>
          </cell>
          <cell r="K12517" t="str">
            <v>enero</v>
          </cell>
          <cell r="L12517">
            <v>1</v>
          </cell>
        </row>
        <row r="12518">
          <cell r="J12518">
            <v>1900</v>
          </cell>
          <cell r="K12518" t="str">
            <v>enero</v>
          </cell>
          <cell r="L12518">
            <v>1</v>
          </cell>
        </row>
        <row r="12519">
          <cell r="J12519">
            <v>1900</v>
          </cell>
          <cell r="K12519" t="str">
            <v>enero</v>
          </cell>
          <cell r="L12519">
            <v>1</v>
          </cell>
        </row>
        <row r="12520">
          <cell r="J12520">
            <v>1900</v>
          </cell>
          <cell r="K12520" t="str">
            <v>enero</v>
          </cell>
          <cell r="L12520">
            <v>1</v>
          </cell>
        </row>
        <row r="12521">
          <cell r="J12521">
            <v>1900</v>
          </cell>
          <cell r="K12521" t="str">
            <v>enero</v>
          </cell>
          <cell r="L12521">
            <v>1</v>
          </cell>
        </row>
        <row r="12522">
          <cell r="J12522">
            <v>1900</v>
          </cell>
          <cell r="K12522" t="str">
            <v>enero</v>
          </cell>
          <cell r="L12522">
            <v>1</v>
          </cell>
        </row>
        <row r="12523">
          <cell r="J12523">
            <v>1900</v>
          </cell>
          <cell r="K12523" t="str">
            <v>enero</v>
          </cell>
          <cell r="L12523">
            <v>1</v>
          </cell>
        </row>
        <row r="12524">
          <cell r="J12524">
            <v>1900</v>
          </cell>
          <cell r="K12524" t="str">
            <v>enero</v>
          </cell>
          <cell r="L12524">
            <v>1</v>
          </cell>
        </row>
        <row r="12525">
          <cell r="J12525">
            <v>1900</v>
          </cell>
          <cell r="K12525" t="str">
            <v>enero</v>
          </cell>
          <cell r="L12525">
            <v>1</v>
          </cell>
        </row>
        <row r="12526">
          <cell r="J12526">
            <v>1900</v>
          </cell>
          <cell r="K12526" t="str">
            <v>enero</v>
          </cell>
          <cell r="L12526">
            <v>1</v>
          </cell>
        </row>
        <row r="12527">
          <cell r="J12527">
            <v>1900</v>
          </cell>
          <cell r="K12527" t="str">
            <v>enero</v>
          </cell>
          <cell r="L12527">
            <v>1</v>
          </cell>
        </row>
        <row r="12528">
          <cell r="J12528">
            <v>1900</v>
          </cell>
          <cell r="K12528" t="str">
            <v>enero</v>
          </cell>
          <cell r="L12528">
            <v>1</v>
          </cell>
        </row>
        <row r="12529">
          <cell r="J12529">
            <v>1900</v>
          </cell>
          <cell r="K12529" t="str">
            <v>enero</v>
          </cell>
          <cell r="L12529">
            <v>1</v>
          </cell>
        </row>
        <row r="12530">
          <cell r="J12530">
            <v>1900</v>
          </cell>
          <cell r="K12530" t="str">
            <v>enero</v>
          </cell>
          <cell r="L12530">
            <v>1</v>
          </cell>
        </row>
        <row r="12531">
          <cell r="J12531">
            <v>1900</v>
          </cell>
          <cell r="K12531" t="str">
            <v>enero</v>
          </cell>
          <cell r="L12531">
            <v>1</v>
          </cell>
        </row>
        <row r="12532">
          <cell r="J12532">
            <v>1900</v>
          </cell>
          <cell r="K12532" t="str">
            <v>enero</v>
          </cell>
          <cell r="L12532">
            <v>1</v>
          </cell>
        </row>
        <row r="12533">
          <cell r="J12533">
            <v>1900</v>
          </cell>
          <cell r="K12533" t="str">
            <v>enero</v>
          </cell>
          <cell r="L12533">
            <v>1</v>
          </cell>
        </row>
        <row r="12534">
          <cell r="J12534">
            <v>1900</v>
          </cell>
          <cell r="K12534" t="str">
            <v>enero</v>
          </cell>
          <cell r="L12534">
            <v>1</v>
          </cell>
        </row>
        <row r="12535">
          <cell r="J12535">
            <v>1900</v>
          </cell>
          <cell r="K12535" t="str">
            <v>enero</v>
          </cell>
          <cell r="L12535">
            <v>1</v>
          </cell>
        </row>
        <row r="12536">
          <cell r="J12536">
            <v>1900</v>
          </cell>
          <cell r="K12536" t="str">
            <v>enero</v>
          </cell>
          <cell r="L12536">
            <v>1</v>
          </cell>
        </row>
        <row r="12537">
          <cell r="J12537">
            <v>1900</v>
          </cell>
          <cell r="K12537" t="str">
            <v>enero</v>
          </cell>
          <cell r="L12537">
            <v>1</v>
          </cell>
        </row>
        <row r="12538">
          <cell r="J12538">
            <v>1900</v>
          </cell>
          <cell r="K12538" t="str">
            <v>enero</v>
          </cell>
          <cell r="L12538">
            <v>1</v>
          </cell>
        </row>
        <row r="12539">
          <cell r="J12539">
            <v>1900</v>
          </cell>
          <cell r="K12539" t="str">
            <v>enero</v>
          </cell>
          <cell r="L12539">
            <v>1</v>
          </cell>
        </row>
        <row r="12540">
          <cell r="J12540">
            <v>1900</v>
          </cell>
          <cell r="K12540" t="str">
            <v>enero</v>
          </cell>
          <cell r="L12540">
            <v>1</v>
          </cell>
        </row>
        <row r="12541">
          <cell r="J12541">
            <v>1900</v>
          </cell>
          <cell r="K12541" t="str">
            <v>enero</v>
          </cell>
          <cell r="L12541">
            <v>1</v>
          </cell>
        </row>
        <row r="12542">
          <cell r="J12542">
            <v>1900</v>
          </cell>
          <cell r="K12542" t="str">
            <v>enero</v>
          </cell>
          <cell r="L12542">
            <v>1</v>
          </cell>
        </row>
        <row r="12543">
          <cell r="J12543">
            <v>1900</v>
          </cell>
          <cell r="K12543" t="str">
            <v>enero</v>
          </cell>
          <cell r="L12543">
            <v>1</v>
          </cell>
        </row>
        <row r="12544">
          <cell r="J12544">
            <v>1900</v>
          </cell>
          <cell r="K12544" t="str">
            <v>enero</v>
          </cell>
          <cell r="L12544">
            <v>1</v>
          </cell>
        </row>
        <row r="12545">
          <cell r="J12545">
            <v>1900</v>
          </cell>
          <cell r="K12545" t="str">
            <v>enero</v>
          </cell>
          <cell r="L12545">
            <v>1</v>
          </cell>
        </row>
        <row r="12546">
          <cell r="J12546">
            <v>1900</v>
          </cell>
          <cell r="K12546" t="str">
            <v>enero</v>
          </cell>
          <cell r="L12546">
            <v>1</v>
          </cell>
        </row>
        <row r="12547">
          <cell r="J12547">
            <v>1900</v>
          </cell>
          <cell r="K12547" t="str">
            <v>enero</v>
          </cell>
          <cell r="L12547">
            <v>1</v>
          </cell>
        </row>
        <row r="12548">
          <cell r="J12548">
            <v>1900</v>
          </cell>
          <cell r="K12548" t="str">
            <v>enero</v>
          </cell>
          <cell r="L12548">
            <v>1</v>
          </cell>
        </row>
        <row r="12549">
          <cell r="J12549">
            <v>1900</v>
          </cell>
          <cell r="K12549" t="str">
            <v>enero</v>
          </cell>
          <cell r="L12549">
            <v>1</v>
          </cell>
        </row>
        <row r="12550">
          <cell r="J12550">
            <v>1900</v>
          </cell>
          <cell r="K12550" t="str">
            <v>enero</v>
          </cell>
          <cell r="L12550">
            <v>1</v>
          </cell>
        </row>
        <row r="12551">
          <cell r="J12551">
            <v>1900</v>
          </cell>
          <cell r="K12551" t="str">
            <v>enero</v>
          </cell>
          <cell r="L12551">
            <v>1</v>
          </cell>
        </row>
        <row r="12552">
          <cell r="J12552">
            <v>1900</v>
          </cell>
          <cell r="K12552" t="str">
            <v>enero</v>
          </cell>
          <cell r="L12552">
            <v>1</v>
          </cell>
        </row>
        <row r="12553">
          <cell r="J12553">
            <v>1900</v>
          </cell>
          <cell r="K12553" t="str">
            <v>enero</v>
          </cell>
          <cell r="L12553">
            <v>1</v>
          </cell>
        </row>
        <row r="12554">
          <cell r="J12554">
            <v>1900</v>
          </cell>
          <cell r="K12554" t="str">
            <v>enero</v>
          </cell>
          <cell r="L12554">
            <v>1</v>
          </cell>
        </row>
        <row r="12555">
          <cell r="J12555">
            <v>1900</v>
          </cell>
          <cell r="K12555" t="str">
            <v>enero</v>
          </cell>
          <cell r="L12555">
            <v>1</v>
          </cell>
        </row>
        <row r="12556">
          <cell r="J12556">
            <v>1900</v>
          </cell>
          <cell r="K12556" t="str">
            <v>enero</v>
          </cell>
          <cell r="L12556">
            <v>1</v>
          </cell>
        </row>
        <row r="12557">
          <cell r="J12557">
            <v>1900</v>
          </cell>
          <cell r="K12557" t="str">
            <v>enero</v>
          </cell>
          <cell r="L12557">
            <v>1</v>
          </cell>
        </row>
        <row r="12558">
          <cell r="J12558">
            <v>1900</v>
          </cell>
          <cell r="K12558" t="str">
            <v>enero</v>
          </cell>
          <cell r="L12558">
            <v>1</v>
          </cell>
        </row>
        <row r="12559">
          <cell r="J12559">
            <v>1900</v>
          </cell>
          <cell r="K12559" t="str">
            <v>enero</v>
          </cell>
          <cell r="L12559">
            <v>1</v>
          </cell>
        </row>
        <row r="12560">
          <cell r="J12560">
            <v>1900</v>
          </cell>
          <cell r="K12560" t="str">
            <v>enero</v>
          </cell>
          <cell r="L12560">
            <v>1</v>
          </cell>
        </row>
        <row r="12561">
          <cell r="J12561">
            <v>1900</v>
          </cell>
          <cell r="K12561" t="str">
            <v>enero</v>
          </cell>
          <cell r="L12561">
            <v>1</v>
          </cell>
        </row>
        <row r="12562">
          <cell r="J12562">
            <v>1900</v>
          </cell>
          <cell r="K12562" t="str">
            <v>enero</v>
          </cell>
          <cell r="L12562">
            <v>1</v>
          </cell>
        </row>
        <row r="12563">
          <cell r="J12563">
            <v>1900</v>
          </cell>
          <cell r="K12563" t="str">
            <v>enero</v>
          </cell>
          <cell r="L12563">
            <v>1</v>
          </cell>
        </row>
        <row r="12564">
          <cell r="J12564">
            <v>1900</v>
          </cell>
          <cell r="K12564" t="str">
            <v>enero</v>
          </cell>
          <cell r="L12564">
            <v>1</v>
          </cell>
        </row>
        <row r="12565">
          <cell r="J12565">
            <v>1900</v>
          </cell>
          <cell r="K12565" t="str">
            <v>enero</v>
          </cell>
          <cell r="L12565">
            <v>1</v>
          </cell>
        </row>
        <row r="12566">
          <cell r="J12566">
            <v>1900</v>
          </cell>
          <cell r="K12566" t="str">
            <v>enero</v>
          </cell>
          <cell r="L12566">
            <v>1</v>
          </cell>
        </row>
        <row r="12567">
          <cell r="J12567">
            <v>1900</v>
          </cell>
          <cell r="K12567" t="str">
            <v>enero</v>
          </cell>
          <cell r="L12567">
            <v>1</v>
          </cell>
        </row>
        <row r="12568">
          <cell r="J12568">
            <v>1900</v>
          </cell>
          <cell r="K12568" t="str">
            <v>enero</v>
          </cell>
          <cell r="L12568">
            <v>1</v>
          </cell>
        </row>
        <row r="12569">
          <cell r="J12569">
            <v>1900</v>
          </cell>
          <cell r="K12569" t="str">
            <v>enero</v>
          </cell>
          <cell r="L12569">
            <v>1</v>
          </cell>
        </row>
        <row r="12570">
          <cell r="J12570">
            <v>1900</v>
          </cell>
          <cell r="K12570" t="str">
            <v>enero</v>
          </cell>
          <cell r="L12570">
            <v>1</v>
          </cell>
        </row>
        <row r="12571">
          <cell r="J12571">
            <v>1900</v>
          </cell>
          <cell r="K12571" t="str">
            <v>enero</v>
          </cell>
          <cell r="L12571">
            <v>1</v>
          </cell>
        </row>
        <row r="12572">
          <cell r="J12572">
            <v>1900</v>
          </cell>
          <cell r="K12572" t="str">
            <v>enero</v>
          </cell>
          <cell r="L12572">
            <v>1</v>
          </cell>
        </row>
        <row r="12573">
          <cell r="J12573">
            <v>1900</v>
          </cell>
          <cell r="K12573" t="str">
            <v>enero</v>
          </cell>
          <cell r="L12573">
            <v>1</v>
          </cell>
        </row>
        <row r="12574">
          <cell r="J12574">
            <v>1900</v>
          </cell>
          <cell r="K12574" t="str">
            <v>enero</v>
          </cell>
          <cell r="L12574">
            <v>1</v>
          </cell>
        </row>
        <row r="12575">
          <cell r="J12575">
            <v>1900</v>
          </cell>
          <cell r="K12575" t="str">
            <v>enero</v>
          </cell>
          <cell r="L12575">
            <v>1</v>
          </cell>
        </row>
        <row r="12576">
          <cell r="J12576">
            <v>1900</v>
          </cell>
          <cell r="K12576" t="str">
            <v>enero</v>
          </cell>
          <cell r="L12576">
            <v>1</v>
          </cell>
        </row>
        <row r="12577">
          <cell r="J12577">
            <v>1900</v>
          </cell>
          <cell r="K12577" t="str">
            <v>enero</v>
          </cell>
          <cell r="L12577">
            <v>1</v>
          </cell>
        </row>
        <row r="12578">
          <cell r="J12578">
            <v>1900</v>
          </cell>
          <cell r="K12578" t="str">
            <v>enero</v>
          </cell>
          <cell r="L12578">
            <v>1</v>
          </cell>
        </row>
        <row r="12579">
          <cell r="J12579">
            <v>1900</v>
          </cell>
          <cell r="K12579" t="str">
            <v>enero</v>
          </cell>
          <cell r="L12579">
            <v>1</v>
          </cell>
        </row>
        <row r="12580">
          <cell r="J12580">
            <v>1900</v>
          </cell>
          <cell r="K12580" t="str">
            <v>enero</v>
          </cell>
          <cell r="L12580">
            <v>1</v>
          </cell>
        </row>
        <row r="12581">
          <cell r="J12581">
            <v>1900</v>
          </cell>
          <cell r="K12581" t="str">
            <v>enero</v>
          </cell>
          <cell r="L12581">
            <v>1</v>
          </cell>
        </row>
        <row r="12582">
          <cell r="J12582">
            <v>1900</v>
          </cell>
          <cell r="K12582" t="str">
            <v>enero</v>
          </cell>
          <cell r="L12582">
            <v>1</v>
          </cell>
        </row>
        <row r="12583">
          <cell r="J12583">
            <v>1900</v>
          </cell>
          <cell r="K12583" t="str">
            <v>enero</v>
          </cell>
          <cell r="L12583">
            <v>1</v>
          </cell>
        </row>
        <row r="12584">
          <cell r="J12584">
            <v>1900</v>
          </cell>
          <cell r="K12584" t="str">
            <v>enero</v>
          </cell>
          <cell r="L12584">
            <v>1</v>
          </cell>
        </row>
        <row r="12585">
          <cell r="J12585">
            <v>1900</v>
          </cell>
          <cell r="K12585" t="str">
            <v>enero</v>
          </cell>
          <cell r="L12585">
            <v>1</v>
          </cell>
        </row>
        <row r="12586">
          <cell r="J12586">
            <v>1900</v>
          </cell>
          <cell r="K12586" t="str">
            <v>enero</v>
          </cell>
          <cell r="L12586">
            <v>1</v>
          </cell>
        </row>
        <row r="12587">
          <cell r="J12587">
            <v>1900</v>
          </cell>
          <cell r="K12587" t="str">
            <v>enero</v>
          </cell>
          <cell r="L12587">
            <v>1</v>
          </cell>
        </row>
        <row r="12588">
          <cell r="J12588">
            <v>1900</v>
          </cell>
          <cell r="K12588" t="str">
            <v>enero</v>
          </cell>
          <cell r="L12588">
            <v>1</v>
          </cell>
        </row>
        <row r="12589">
          <cell r="J12589">
            <v>1900</v>
          </cell>
          <cell r="K12589" t="str">
            <v>enero</v>
          </cell>
          <cell r="L12589">
            <v>1</v>
          </cell>
        </row>
        <row r="12590">
          <cell r="J12590">
            <v>1900</v>
          </cell>
          <cell r="K12590" t="str">
            <v>enero</v>
          </cell>
          <cell r="L12590">
            <v>1</v>
          </cell>
        </row>
        <row r="12591">
          <cell r="J12591">
            <v>1900</v>
          </cell>
          <cell r="K12591" t="str">
            <v>enero</v>
          </cell>
          <cell r="L12591">
            <v>1</v>
          </cell>
        </row>
        <row r="12592">
          <cell r="J12592">
            <v>1900</v>
          </cell>
          <cell r="K12592" t="str">
            <v>enero</v>
          </cell>
          <cell r="L12592">
            <v>1</v>
          </cell>
        </row>
        <row r="12593">
          <cell r="J12593">
            <v>1900</v>
          </cell>
          <cell r="K12593" t="str">
            <v>enero</v>
          </cell>
          <cell r="L12593">
            <v>1</v>
          </cell>
        </row>
        <row r="12594">
          <cell r="J12594">
            <v>1900</v>
          </cell>
          <cell r="K12594" t="str">
            <v>enero</v>
          </cell>
          <cell r="L12594">
            <v>1</v>
          </cell>
        </row>
        <row r="12595">
          <cell r="J12595">
            <v>1900</v>
          </cell>
          <cell r="K12595" t="str">
            <v>enero</v>
          </cell>
          <cell r="L12595">
            <v>1</v>
          </cell>
        </row>
        <row r="12596">
          <cell r="J12596">
            <v>1900</v>
          </cell>
          <cell r="K12596" t="str">
            <v>enero</v>
          </cell>
          <cell r="L12596">
            <v>1</v>
          </cell>
        </row>
        <row r="12597">
          <cell r="J12597">
            <v>1900</v>
          </cell>
          <cell r="K12597" t="str">
            <v>enero</v>
          </cell>
          <cell r="L12597">
            <v>1</v>
          </cell>
        </row>
        <row r="12598">
          <cell r="J12598">
            <v>1900</v>
          </cell>
          <cell r="K12598" t="str">
            <v>enero</v>
          </cell>
          <cell r="L12598">
            <v>1</v>
          </cell>
        </row>
        <row r="12599">
          <cell r="J12599">
            <v>1900</v>
          </cell>
          <cell r="K12599" t="str">
            <v>enero</v>
          </cell>
          <cell r="L12599">
            <v>1</v>
          </cell>
        </row>
        <row r="12600">
          <cell r="J12600">
            <v>1900</v>
          </cell>
          <cell r="K12600" t="str">
            <v>enero</v>
          </cell>
          <cell r="L12600">
            <v>1</v>
          </cell>
        </row>
        <row r="12601">
          <cell r="J12601">
            <v>1900</v>
          </cell>
          <cell r="K12601" t="str">
            <v>enero</v>
          </cell>
          <cell r="L12601">
            <v>1</v>
          </cell>
        </row>
        <row r="12602">
          <cell r="J12602">
            <v>1900</v>
          </cell>
          <cell r="K12602" t="str">
            <v>enero</v>
          </cell>
          <cell r="L12602">
            <v>1</v>
          </cell>
        </row>
        <row r="12603">
          <cell r="J12603">
            <v>1900</v>
          </cell>
          <cell r="K12603" t="str">
            <v>enero</v>
          </cell>
          <cell r="L12603">
            <v>1</v>
          </cell>
        </row>
        <row r="12604">
          <cell r="J12604">
            <v>1900</v>
          </cell>
          <cell r="K12604" t="str">
            <v>enero</v>
          </cell>
          <cell r="L12604">
            <v>1</v>
          </cell>
        </row>
        <row r="12605">
          <cell r="J12605">
            <v>1900</v>
          </cell>
          <cell r="K12605" t="str">
            <v>enero</v>
          </cell>
          <cell r="L12605">
            <v>1</v>
          </cell>
        </row>
        <row r="12606">
          <cell r="J12606">
            <v>1900</v>
          </cell>
          <cell r="K12606" t="str">
            <v>enero</v>
          </cell>
          <cell r="L12606">
            <v>1</v>
          </cell>
        </row>
        <row r="12607">
          <cell r="J12607">
            <v>1900</v>
          </cell>
          <cell r="K12607" t="str">
            <v>enero</v>
          </cell>
          <cell r="L12607">
            <v>1</v>
          </cell>
        </row>
        <row r="12608">
          <cell r="J12608">
            <v>1900</v>
          </cell>
          <cell r="K12608" t="str">
            <v>enero</v>
          </cell>
          <cell r="L12608">
            <v>1</v>
          </cell>
        </row>
        <row r="12609">
          <cell r="J12609">
            <v>1900</v>
          </cell>
          <cell r="K12609" t="str">
            <v>enero</v>
          </cell>
          <cell r="L12609">
            <v>1</v>
          </cell>
        </row>
        <row r="12610">
          <cell r="J12610">
            <v>1900</v>
          </cell>
          <cell r="K12610" t="str">
            <v>enero</v>
          </cell>
          <cell r="L12610">
            <v>1</v>
          </cell>
        </row>
        <row r="12611">
          <cell r="J12611">
            <v>1900</v>
          </cell>
          <cell r="K12611" t="str">
            <v>enero</v>
          </cell>
          <cell r="L12611">
            <v>1</v>
          </cell>
        </row>
        <row r="12612">
          <cell r="J12612">
            <v>1900</v>
          </cell>
          <cell r="K12612" t="str">
            <v>enero</v>
          </cell>
          <cell r="L12612">
            <v>1</v>
          </cell>
        </row>
        <row r="12613">
          <cell r="J12613">
            <v>1900</v>
          </cell>
          <cell r="K12613" t="str">
            <v>enero</v>
          </cell>
          <cell r="L12613">
            <v>1</v>
          </cell>
        </row>
        <row r="12614">
          <cell r="J12614">
            <v>1900</v>
          </cell>
          <cell r="K12614" t="str">
            <v>enero</v>
          </cell>
          <cell r="L12614">
            <v>1</v>
          </cell>
        </row>
        <row r="12615">
          <cell r="J12615">
            <v>1900</v>
          </cell>
          <cell r="K12615" t="str">
            <v>enero</v>
          </cell>
          <cell r="L12615">
            <v>1</v>
          </cell>
        </row>
        <row r="12616">
          <cell r="J12616">
            <v>1900</v>
          </cell>
          <cell r="K12616" t="str">
            <v>enero</v>
          </cell>
          <cell r="L12616">
            <v>1</v>
          </cell>
        </row>
        <row r="12617">
          <cell r="J12617">
            <v>1900</v>
          </cell>
          <cell r="K12617" t="str">
            <v>enero</v>
          </cell>
          <cell r="L12617">
            <v>1</v>
          </cell>
        </row>
        <row r="12618">
          <cell r="J12618">
            <v>1900</v>
          </cell>
          <cell r="K12618" t="str">
            <v>enero</v>
          </cell>
          <cell r="L12618">
            <v>1</v>
          </cell>
        </row>
        <row r="12619">
          <cell r="J12619">
            <v>1900</v>
          </cell>
          <cell r="K12619" t="str">
            <v>enero</v>
          </cell>
          <cell r="L12619">
            <v>1</v>
          </cell>
        </row>
        <row r="12620">
          <cell r="J12620">
            <v>1900</v>
          </cell>
          <cell r="K12620" t="str">
            <v>enero</v>
          </cell>
          <cell r="L12620">
            <v>1</v>
          </cell>
        </row>
        <row r="12621">
          <cell r="J12621">
            <v>1900</v>
          </cell>
          <cell r="K12621" t="str">
            <v>enero</v>
          </cell>
          <cell r="L12621">
            <v>1</v>
          </cell>
        </row>
        <row r="12622">
          <cell r="J12622">
            <v>1900</v>
          </cell>
          <cell r="K12622" t="str">
            <v>enero</v>
          </cell>
          <cell r="L12622">
            <v>1</v>
          </cell>
        </row>
        <row r="12623">
          <cell r="J12623">
            <v>1900</v>
          </cell>
          <cell r="K12623" t="str">
            <v>enero</v>
          </cell>
          <cell r="L12623">
            <v>1</v>
          </cell>
        </row>
        <row r="12624">
          <cell r="J12624">
            <v>1900</v>
          </cell>
          <cell r="K12624" t="str">
            <v>enero</v>
          </cell>
          <cell r="L12624">
            <v>1</v>
          </cell>
        </row>
        <row r="12625">
          <cell r="J12625">
            <v>1900</v>
          </cell>
          <cell r="K12625" t="str">
            <v>enero</v>
          </cell>
          <cell r="L12625">
            <v>1</v>
          </cell>
        </row>
        <row r="12626">
          <cell r="J12626">
            <v>1900</v>
          </cell>
          <cell r="K12626" t="str">
            <v>enero</v>
          </cell>
          <cell r="L12626">
            <v>1</v>
          </cell>
        </row>
        <row r="12627">
          <cell r="J12627">
            <v>1900</v>
          </cell>
          <cell r="K12627" t="str">
            <v>enero</v>
          </cell>
          <cell r="L12627">
            <v>1</v>
          </cell>
        </row>
        <row r="12628">
          <cell r="J12628">
            <v>1900</v>
          </cell>
          <cell r="K12628" t="str">
            <v>enero</v>
          </cell>
          <cell r="L12628">
            <v>1</v>
          </cell>
        </row>
        <row r="12629">
          <cell r="J12629">
            <v>1900</v>
          </cell>
          <cell r="K12629" t="str">
            <v>enero</v>
          </cell>
          <cell r="L12629">
            <v>1</v>
          </cell>
        </row>
        <row r="12630">
          <cell r="J12630">
            <v>1900</v>
          </cell>
          <cell r="K12630" t="str">
            <v>enero</v>
          </cell>
          <cell r="L12630">
            <v>1</v>
          </cell>
        </row>
        <row r="12631">
          <cell r="J12631">
            <v>1900</v>
          </cell>
          <cell r="K12631" t="str">
            <v>enero</v>
          </cell>
          <cell r="L12631">
            <v>1</v>
          </cell>
        </row>
        <row r="12632">
          <cell r="J12632">
            <v>1900</v>
          </cell>
          <cell r="K12632" t="str">
            <v>enero</v>
          </cell>
          <cell r="L12632">
            <v>1</v>
          </cell>
        </row>
        <row r="12633">
          <cell r="J12633">
            <v>1900</v>
          </cell>
          <cell r="K12633" t="str">
            <v>enero</v>
          </cell>
          <cell r="L12633">
            <v>1</v>
          </cell>
        </row>
        <row r="12634">
          <cell r="J12634">
            <v>1900</v>
          </cell>
          <cell r="K12634" t="str">
            <v>enero</v>
          </cell>
          <cell r="L12634">
            <v>1</v>
          </cell>
        </row>
        <row r="12635">
          <cell r="J12635">
            <v>1900</v>
          </cell>
          <cell r="K12635" t="str">
            <v>enero</v>
          </cell>
          <cell r="L12635">
            <v>1</v>
          </cell>
        </row>
        <row r="12636">
          <cell r="J12636">
            <v>1900</v>
          </cell>
          <cell r="K12636" t="str">
            <v>enero</v>
          </cell>
          <cell r="L12636">
            <v>1</v>
          </cell>
        </row>
        <row r="12637">
          <cell r="J12637">
            <v>1900</v>
          </cell>
          <cell r="K12637" t="str">
            <v>enero</v>
          </cell>
          <cell r="L12637">
            <v>1</v>
          </cell>
        </row>
        <row r="12638">
          <cell r="J12638">
            <v>1900</v>
          </cell>
          <cell r="K12638" t="str">
            <v>enero</v>
          </cell>
          <cell r="L12638">
            <v>1</v>
          </cell>
        </row>
        <row r="12639">
          <cell r="J12639">
            <v>1900</v>
          </cell>
          <cell r="K12639" t="str">
            <v>enero</v>
          </cell>
          <cell r="L12639">
            <v>1</v>
          </cell>
        </row>
        <row r="12640">
          <cell r="J12640">
            <v>1900</v>
          </cell>
          <cell r="K12640" t="str">
            <v>enero</v>
          </cell>
          <cell r="L12640">
            <v>1</v>
          </cell>
        </row>
        <row r="12641">
          <cell r="J12641">
            <v>1900</v>
          </cell>
          <cell r="K12641" t="str">
            <v>enero</v>
          </cell>
          <cell r="L12641">
            <v>1</v>
          </cell>
        </row>
        <row r="12642">
          <cell r="J12642">
            <v>1900</v>
          </cell>
          <cell r="K12642" t="str">
            <v>enero</v>
          </cell>
          <cell r="L12642">
            <v>1</v>
          </cell>
        </row>
        <row r="12643">
          <cell r="J12643">
            <v>1900</v>
          </cell>
          <cell r="K12643" t="str">
            <v>enero</v>
          </cell>
          <cell r="L12643">
            <v>1</v>
          </cell>
        </row>
        <row r="12644">
          <cell r="J12644">
            <v>1900</v>
          </cell>
          <cell r="K12644" t="str">
            <v>enero</v>
          </cell>
          <cell r="L12644">
            <v>1</v>
          </cell>
        </row>
        <row r="12645">
          <cell r="J12645">
            <v>1900</v>
          </cell>
          <cell r="K12645" t="str">
            <v>enero</v>
          </cell>
          <cell r="L12645">
            <v>1</v>
          </cell>
        </row>
        <row r="12646">
          <cell r="J12646">
            <v>1900</v>
          </cell>
          <cell r="K12646" t="str">
            <v>enero</v>
          </cell>
          <cell r="L12646">
            <v>1</v>
          </cell>
        </row>
        <row r="12647">
          <cell r="J12647">
            <v>1900</v>
          </cell>
          <cell r="K12647" t="str">
            <v>enero</v>
          </cell>
          <cell r="L12647">
            <v>1</v>
          </cell>
        </row>
        <row r="12648">
          <cell r="J12648">
            <v>1900</v>
          </cell>
          <cell r="K12648" t="str">
            <v>enero</v>
          </cell>
          <cell r="L12648">
            <v>1</v>
          </cell>
        </row>
        <row r="12649">
          <cell r="J12649">
            <v>1900</v>
          </cell>
          <cell r="K12649" t="str">
            <v>enero</v>
          </cell>
          <cell r="L12649">
            <v>1</v>
          </cell>
        </row>
        <row r="12650">
          <cell r="J12650">
            <v>1900</v>
          </cell>
          <cell r="K12650" t="str">
            <v>enero</v>
          </cell>
          <cell r="L12650">
            <v>1</v>
          </cell>
        </row>
        <row r="12651">
          <cell r="J12651">
            <v>1900</v>
          </cell>
          <cell r="K12651" t="str">
            <v>enero</v>
          </cell>
          <cell r="L12651">
            <v>1</v>
          </cell>
        </row>
        <row r="12652">
          <cell r="J12652">
            <v>1900</v>
          </cell>
          <cell r="K12652" t="str">
            <v>enero</v>
          </cell>
          <cell r="L12652">
            <v>1</v>
          </cell>
        </row>
        <row r="12653">
          <cell r="J12653">
            <v>1900</v>
          </cell>
          <cell r="K12653" t="str">
            <v>enero</v>
          </cell>
          <cell r="L12653">
            <v>1</v>
          </cell>
        </row>
        <row r="12654">
          <cell r="J12654">
            <v>1900</v>
          </cell>
          <cell r="K12654" t="str">
            <v>enero</v>
          </cell>
          <cell r="L12654">
            <v>1</v>
          </cell>
        </row>
        <row r="12655">
          <cell r="J12655">
            <v>1900</v>
          </cell>
          <cell r="K12655" t="str">
            <v>enero</v>
          </cell>
          <cell r="L12655">
            <v>1</v>
          </cell>
        </row>
        <row r="12656">
          <cell r="J12656">
            <v>1900</v>
          </cell>
          <cell r="K12656" t="str">
            <v>enero</v>
          </cell>
          <cell r="L12656">
            <v>1</v>
          </cell>
        </row>
        <row r="12657">
          <cell r="J12657">
            <v>1900</v>
          </cell>
          <cell r="K12657" t="str">
            <v>enero</v>
          </cell>
          <cell r="L12657">
            <v>1</v>
          </cell>
        </row>
        <row r="12658">
          <cell r="J12658">
            <v>1900</v>
          </cell>
          <cell r="K12658" t="str">
            <v>enero</v>
          </cell>
          <cell r="L12658">
            <v>1</v>
          </cell>
        </row>
        <row r="12659">
          <cell r="J12659">
            <v>1900</v>
          </cell>
          <cell r="K12659" t="str">
            <v>enero</v>
          </cell>
          <cell r="L12659">
            <v>1</v>
          </cell>
        </row>
        <row r="12660">
          <cell r="J12660">
            <v>1900</v>
          </cell>
          <cell r="K12660" t="str">
            <v>enero</v>
          </cell>
          <cell r="L12660">
            <v>1</v>
          </cell>
        </row>
        <row r="12661">
          <cell r="J12661">
            <v>1900</v>
          </cell>
          <cell r="K12661" t="str">
            <v>enero</v>
          </cell>
          <cell r="L12661">
            <v>1</v>
          </cell>
        </row>
        <row r="12662">
          <cell r="J12662">
            <v>1900</v>
          </cell>
          <cell r="K12662" t="str">
            <v>enero</v>
          </cell>
          <cell r="L12662">
            <v>1</v>
          </cell>
        </row>
        <row r="12663">
          <cell r="J12663">
            <v>1900</v>
          </cell>
          <cell r="K12663" t="str">
            <v>enero</v>
          </cell>
          <cell r="L12663">
            <v>1</v>
          </cell>
        </row>
        <row r="12664">
          <cell r="J12664">
            <v>1900</v>
          </cell>
          <cell r="K12664" t="str">
            <v>enero</v>
          </cell>
          <cell r="L12664">
            <v>1</v>
          </cell>
        </row>
        <row r="12665">
          <cell r="J12665">
            <v>1900</v>
          </cell>
          <cell r="K12665" t="str">
            <v>enero</v>
          </cell>
          <cell r="L12665">
            <v>1</v>
          </cell>
        </row>
        <row r="12666">
          <cell r="J12666">
            <v>1900</v>
          </cell>
          <cell r="K12666" t="str">
            <v>enero</v>
          </cell>
          <cell r="L12666">
            <v>1</v>
          </cell>
        </row>
        <row r="12667">
          <cell r="J12667">
            <v>1900</v>
          </cell>
          <cell r="K12667" t="str">
            <v>enero</v>
          </cell>
          <cell r="L12667">
            <v>1</v>
          </cell>
        </row>
        <row r="12668">
          <cell r="J12668">
            <v>1900</v>
          </cell>
          <cell r="K12668" t="str">
            <v>enero</v>
          </cell>
          <cell r="L12668">
            <v>1</v>
          </cell>
        </row>
        <row r="12669">
          <cell r="J12669">
            <v>1900</v>
          </cell>
          <cell r="K12669" t="str">
            <v>enero</v>
          </cell>
          <cell r="L12669">
            <v>1</v>
          </cell>
        </row>
        <row r="12670">
          <cell r="J12670">
            <v>1900</v>
          </cell>
          <cell r="K12670" t="str">
            <v>enero</v>
          </cell>
          <cell r="L12670">
            <v>1</v>
          </cell>
        </row>
        <row r="12671">
          <cell r="J12671">
            <v>1900</v>
          </cell>
          <cell r="K12671" t="str">
            <v>enero</v>
          </cell>
          <cell r="L12671">
            <v>1</v>
          </cell>
        </row>
        <row r="12672">
          <cell r="J12672">
            <v>1900</v>
          </cell>
          <cell r="K12672" t="str">
            <v>enero</v>
          </cell>
          <cell r="L12672">
            <v>1</v>
          </cell>
        </row>
        <row r="12673">
          <cell r="J12673">
            <v>1900</v>
          </cell>
          <cell r="K12673" t="str">
            <v>enero</v>
          </cell>
          <cell r="L12673">
            <v>1</v>
          </cell>
        </row>
        <row r="12674">
          <cell r="J12674">
            <v>1900</v>
          </cell>
          <cell r="K12674" t="str">
            <v>enero</v>
          </cell>
          <cell r="L12674">
            <v>1</v>
          </cell>
        </row>
        <row r="12675">
          <cell r="J12675">
            <v>1900</v>
          </cell>
          <cell r="K12675" t="str">
            <v>enero</v>
          </cell>
          <cell r="L12675">
            <v>1</v>
          </cell>
        </row>
        <row r="12676">
          <cell r="J12676">
            <v>1900</v>
          </cell>
          <cell r="K12676" t="str">
            <v>enero</v>
          </cell>
          <cell r="L12676">
            <v>1</v>
          </cell>
        </row>
        <row r="12677">
          <cell r="J12677">
            <v>1900</v>
          </cell>
          <cell r="K12677" t="str">
            <v>enero</v>
          </cell>
          <cell r="L12677">
            <v>1</v>
          </cell>
        </row>
        <row r="12678">
          <cell r="J12678">
            <v>1900</v>
          </cell>
          <cell r="K12678" t="str">
            <v>enero</v>
          </cell>
          <cell r="L12678">
            <v>1</v>
          </cell>
        </row>
        <row r="12679">
          <cell r="J12679">
            <v>1900</v>
          </cell>
          <cell r="K12679" t="str">
            <v>enero</v>
          </cell>
          <cell r="L12679">
            <v>1</v>
          </cell>
        </row>
        <row r="12680">
          <cell r="J12680">
            <v>1900</v>
          </cell>
          <cell r="K12680" t="str">
            <v>enero</v>
          </cell>
          <cell r="L12680">
            <v>1</v>
          </cell>
        </row>
        <row r="12681">
          <cell r="J12681">
            <v>1900</v>
          </cell>
          <cell r="K12681" t="str">
            <v>enero</v>
          </cell>
          <cell r="L12681">
            <v>1</v>
          </cell>
        </row>
        <row r="12682">
          <cell r="J12682">
            <v>1900</v>
          </cell>
          <cell r="K12682" t="str">
            <v>enero</v>
          </cell>
          <cell r="L12682">
            <v>1</v>
          </cell>
        </row>
        <row r="12683">
          <cell r="J12683">
            <v>1900</v>
          </cell>
          <cell r="K12683" t="str">
            <v>enero</v>
          </cell>
          <cell r="L12683">
            <v>1</v>
          </cell>
        </row>
        <row r="12684">
          <cell r="J12684">
            <v>1900</v>
          </cell>
          <cell r="K12684" t="str">
            <v>enero</v>
          </cell>
          <cell r="L12684">
            <v>1</v>
          </cell>
        </row>
        <row r="12685">
          <cell r="J12685">
            <v>1900</v>
          </cell>
          <cell r="K12685" t="str">
            <v>enero</v>
          </cell>
          <cell r="L12685">
            <v>1</v>
          </cell>
        </row>
        <row r="12686">
          <cell r="J12686">
            <v>1900</v>
          </cell>
          <cell r="K12686" t="str">
            <v>enero</v>
          </cell>
          <cell r="L12686">
            <v>1</v>
          </cell>
        </row>
        <row r="12687">
          <cell r="J12687">
            <v>1900</v>
          </cell>
          <cell r="K12687" t="str">
            <v>enero</v>
          </cell>
          <cell r="L12687">
            <v>1</v>
          </cell>
        </row>
        <row r="12688">
          <cell r="J12688">
            <v>1900</v>
          </cell>
          <cell r="K12688" t="str">
            <v>enero</v>
          </cell>
          <cell r="L12688">
            <v>1</v>
          </cell>
        </row>
        <row r="12689">
          <cell r="J12689">
            <v>1900</v>
          </cell>
          <cell r="K12689" t="str">
            <v>enero</v>
          </cell>
          <cell r="L12689">
            <v>1</v>
          </cell>
        </row>
        <row r="12690">
          <cell r="J12690">
            <v>1900</v>
          </cell>
          <cell r="K12690" t="str">
            <v>enero</v>
          </cell>
          <cell r="L12690">
            <v>1</v>
          </cell>
        </row>
        <row r="12691">
          <cell r="J12691">
            <v>1900</v>
          </cell>
          <cell r="K12691" t="str">
            <v>enero</v>
          </cell>
          <cell r="L12691">
            <v>1</v>
          </cell>
        </row>
        <row r="12692">
          <cell r="J12692">
            <v>1900</v>
          </cell>
          <cell r="K12692" t="str">
            <v>enero</v>
          </cell>
          <cell r="L12692">
            <v>1</v>
          </cell>
        </row>
        <row r="12693">
          <cell r="J12693">
            <v>1900</v>
          </cell>
          <cell r="K12693" t="str">
            <v>enero</v>
          </cell>
          <cell r="L12693">
            <v>1</v>
          </cell>
        </row>
        <row r="12694">
          <cell r="J12694">
            <v>1900</v>
          </cell>
          <cell r="K12694" t="str">
            <v>enero</v>
          </cell>
          <cell r="L12694">
            <v>1</v>
          </cell>
        </row>
        <row r="12695">
          <cell r="J12695">
            <v>1900</v>
          </cell>
          <cell r="K12695" t="str">
            <v>enero</v>
          </cell>
          <cell r="L12695">
            <v>1</v>
          </cell>
        </row>
        <row r="12696">
          <cell r="J12696">
            <v>1900</v>
          </cell>
          <cell r="K12696" t="str">
            <v>enero</v>
          </cell>
          <cell r="L12696">
            <v>1</v>
          </cell>
        </row>
        <row r="12697">
          <cell r="J12697">
            <v>1900</v>
          </cell>
          <cell r="K12697" t="str">
            <v>enero</v>
          </cell>
          <cell r="L12697">
            <v>1</v>
          </cell>
        </row>
        <row r="12698">
          <cell r="J12698">
            <v>1900</v>
          </cell>
          <cell r="K12698" t="str">
            <v>enero</v>
          </cell>
          <cell r="L12698">
            <v>1</v>
          </cell>
        </row>
        <row r="12699">
          <cell r="J12699">
            <v>1900</v>
          </cell>
          <cell r="K12699" t="str">
            <v>enero</v>
          </cell>
          <cell r="L12699">
            <v>1</v>
          </cell>
        </row>
        <row r="12700">
          <cell r="J12700">
            <v>1900</v>
          </cell>
          <cell r="K12700" t="str">
            <v>enero</v>
          </cell>
          <cell r="L12700">
            <v>1</v>
          </cell>
        </row>
        <row r="12701">
          <cell r="J12701">
            <v>1900</v>
          </cell>
          <cell r="K12701" t="str">
            <v>enero</v>
          </cell>
          <cell r="L12701">
            <v>1</v>
          </cell>
        </row>
        <row r="12702">
          <cell r="J12702">
            <v>1900</v>
          </cell>
          <cell r="K12702" t="str">
            <v>enero</v>
          </cell>
          <cell r="L12702">
            <v>1</v>
          </cell>
        </row>
        <row r="12703">
          <cell r="J12703">
            <v>1900</v>
          </cell>
          <cell r="K12703" t="str">
            <v>enero</v>
          </cell>
          <cell r="L12703">
            <v>1</v>
          </cell>
        </row>
        <row r="12704">
          <cell r="J12704">
            <v>1900</v>
          </cell>
          <cell r="K12704" t="str">
            <v>enero</v>
          </cell>
          <cell r="L12704">
            <v>1</v>
          </cell>
        </row>
        <row r="12705">
          <cell r="J12705">
            <v>1900</v>
          </cell>
          <cell r="K12705" t="str">
            <v>enero</v>
          </cell>
          <cell r="L12705">
            <v>1</v>
          </cell>
        </row>
        <row r="12706">
          <cell r="J12706">
            <v>1900</v>
          </cell>
          <cell r="K12706" t="str">
            <v>enero</v>
          </cell>
          <cell r="L12706">
            <v>1</v>
          </cell>
        </row>
        <row r="12707">
          <cell r="J12707">
            <v>1900</v>
          </cell>
          <cell r="K12707" t="str">
            <v>enero</v>
          </cell>
          <cell r="L12707">
            <v>1</v>
          </cell>
        </row>
        <row r="12708">
          <cell r="J12708">
            <v>1900</v>
          </cell>
          <cell r="K12708" t="str">
            <v>enero</v>
          </cell>
          <cell r="L12708">
            <v>1</v>
          </cell>
        </row>
        <row r="12709">
          <cell r="J12709">
            <v>1900</v>
          </cell>
          <cell r="K12709" t="str">
            <v>enero</v>
          </cell>
          <cell r="L12709">
            <v>1</v>
          </cell>
        </row>
        <row r="12710">
          <cell r="J12710">
            <v>1900</v>
          </cell>
          <cell r="K12710" t="str">
            <v>enero</v>
          </cell>
          <cell r="L12710">
            <v>1</v>
          </cell>
        </row>
        <row r="12711">
          <cell r="J12711">
            <v>1900</v>
          </cell>
          <cell r="K12711" t="str">
            <v>enero</v>
          </cell>
          <cell r="L12711">
            <v>1</v>
          </cell>
        </row>
        <row r="12712">
          <cell r="J12712">
            <v>1900</v>
          </cell>
          <cell r="K12712" t="str">
            <v>enero</v>
          </cell>
          <cell r="L12712">
            <v>1</v>
          </cell>
        </row>
        <row r="12713">
          <cell r="J12713">
            <v>1900</v>
          </cell>
          <cell r="K12713" t="str">
            <v>enero</v>
          </cell>
          <cell r="L12713">
            <v>1</v>
          </cell>
        </row>
        <row r="12714">
          <cell r="J12714">
            <v>1900</v>
          </cell>
          <cell r="K12714" t="str">
            <v>enero</v>
          </cell>
          <cell r="L12714">
            <v>1</v>
          </cell>
        </row>
        <row r="12715">
          <cell r="J12715">
            <v>1900</v>
          </cell>
          <cell r="K12715" t="str">
            <v>enero</v>
          </cell>
          <cell r="L12715">
            <v>1</v>
          </cell>
        </row>
        <row r="12716">
          <cell r="J12716">
            <v>1900</v>
          </cell>
          <cell r="K12716" t="str">
            <v>enero</v>
          </cell>
          <cell r="L12716">
            <v>1</v>
          </cell>
        </row>
        <row r="12717">
          <cell r="J12717">
            <v>1900</v>
          </cell>
          <cell r="K12717" t="str">
            <v>enero</v>
          </cell>
          <cell r="L12717">
            <v>1</v>
          </cell>
        </row>
        <row r="12718">
          <cell r="J12718">
            <v>1900</v>
          </cell>
          <cell r="K12718" t="str">
            <v>enero</v>
          </cell>
          <cell r="L12718">
            <v>1</v>
          </cell>
        </row>
        <row r="12719">
          <cell r="J12719">
            <v>1900</v>
          </cell>
          <cell r="K12719" t="str">
            <v>enero</v>
          </cell>
          <cell r="L12719">
            <v>1</v>
          </cell>
        </row>
        <row r="12720">
          <cell r="J12720">
            <v>1900</v>
          </cell>
          <cell r="K12720" t="str">
            <v>enero</v>
          </cell>
          <cell r="L12720">
            <v>1</v>
          </cell>
        </row>
        <row r="12721">
          <cell r="J12721">
            <v>1900</v>
          </cell>
          <cell r="K12721" t="str">
            <v>enero</v>
          </cell>
          <cell r="L12721">
            <v>1</v>
          </cell>
        </row>
        <row r="12722">
          <cell r="J12722">
            <v>1900</v>
          </cell>
          <cell r="K12722" t="str">
            <v>enero</v>
          </cell>
          <cell r="L12722">
            <v>1</v>
          </cell>
        </row>
        <row r="12723">
          <cell r="J12723">
            <v>1900</v>
          </cell>
          <cell r="K12723" t="str">
            <v>enero</v>
          </cell>
          <cell r="L12723">
            <v>1</v>
          </cell>
        </row>
        <row r="12724">
          <cell r="J12724">
            <v>1900</v>
          </cell>
          <cell r="K12724" t="str">
            <v>enero</v>
          </cell>
          <cell r="L12724">
            <v>1</v>
          </cell>
        </row>
        <row r="12725">
          <cell r="J12725">
            <v>1900</v>
          </cell>
          <cell r="K12725" t="str">
            <v>enero</v>
          </cell>
          <cell r="L12725">
            <v>1</v>
          </cell>
        </row>
        <row r="12726">
          <cell r="J12726">
            <v>1900</v>
          </cell>
          <cell r="K12726" t="str">
            <v>enero</v>
          </cell>
          <cell r="L12726">
            <v>1</v>
          </cell>
        </row>
        <row r="12727">
          <cell r="J12727">
            <v>1900</v>
          </cell>
          <cell r="K12727" t="str">
            <v>enero</v>
          </cell>
          <cell r="L12727">
            <v>1</v>
          </cell>
        </row>
        <row r="12728">
          <cell r="J12728">
            <v>1900</v>
          </cell>
          <cell r="K12728" t="str">
            <v>enero</v>
          </cell>
          <cell r="L12728">
            <v>1</v>
          </cell>
        </row>
        <row r="12729">
          <cell r="J12729">
            <v>1900</v>
          </cell>
          <cell r="K12729" t="str">
            <v>enero</v>
          </cell>
          <cell r="L12729">
            <v>1</v>
          </cell>
        </row>
        <row r="12730">
          <cell r="J12730">
            <v>1900</v>
          </cell>
          <cell r="K12730" t="str">
            <v>enero</v>
          </cell>
          <cell r="L12730">
            <v>1</v>
          </cell>
        </row>
        <row r="12731">
          <cell r="J12731">
            <v>1900</v>
          </cell>
          <cell r="K12731" t="str">
            <v>enero</v>
          </cell>
          <cell r="L12731">
            <v>1</v>
          </cell>
        </row>
        <row r="12732">
          <cell r="J12732">
            <v>1900</v>
          </cell>
          <cell r="K12732" t="str">
            <v>enero</v>
          </cell>
          <cell r="L12732">
            <v>1</v>
          </cell>
        </row>
        <row r="12733">
          <cell r="J12733">
            <v>1900</v>
          </cell>
          <cell r="K12733" t="str">
            <v>enero</v>
          </cell>
          <cell r="L12733">
            <v>1</v>
          </cell>
        </row>
        <row r="12734">
          <cell r="J12734">
            <v>1900</v>
          </cell>
          <cell r="K12734" t="str">
            <v>enero</v>
          </cell>
          <cell r="L12734">
            <v>1</v>
          </cell>
        </row>
        <row r="12735">
          <cell r="J12735">
            <v>1900</v>
          </cell>
          <cell r="K12735" t="str">
            <v>enero</v>
          </cell>
          <cell r="L12735">
            <v>1</v>
          </cell>
        </row>
        <row r="12736">
          <cell r="J12736">
            <v>1900</v>
          </cell>
          <cell r="K12736" t="str">
            <v>enero</v>
          </cell>
          <cell r="L12736">
            <v>1</v>
          </cell>
        </row>
        <row r="12737">
          <cell r="J12737">
            <v>1900</v>
          </cell>
          <cell r="K12737" t="str">
            <v>enero</v>
          </cell>
          <cell r="L12737">
            <v>1</v>
          </cell>
        </row>
        <row r="12738">
          <cell r="J12738">
            <v>1900</v>
          </cell>
          <cell r="K12738" t="str">
            <v>enero</v>
          </cell>
          <cell r="L12738">
            <v>1</v>
          </cell>
        </row>
        <row r="12739">
          <cell r="J12739">
            <v>1900</v>
          </cell>
          <cell r="K12739" t="str">
            <v>enero</v>
          </cell>
          <cell r="L12739">
            <v>1</v>
          </cell>
        </row>
        <row r="12740">
          <cell r="J12740">
            <v>1900</v>
          </cell>
          <cell r="K12740" t="str">
            <v>enero</v>
          </cell>
          <cell r="L12740">
            <v>1</v>
          </cell>
        </row>
        <row r="12741">
          <cell r="J12741">
            <v>1900</v>
          </cell>
          <cell r="K12741" t="str">
            <v>enero</v>
          </cell>
          <cell r="L12741">
            <v>1</v>
          </cell>
        </row>
        <row r="12742">
          <cell r="J12742">
            <v>1900</v>
          </cell>
          <cell r="K12742" t="str">
            <v>enero</v>
          </cell>
          <cell r="L12742">
            <v>1</v>
          </cell>
        </row>
        <row r="12743">
          <cell r="J12743">
            <v>1900</v>
          </cell>
          <cell r="K12743" t="str">
            <v>enero</v>
          </cell>
          <cell r="L12743">
            <v>1</v>
          </cell>
        </row>
        <row r="12744">
          <cell r="J12744">
            <v>1900</v>
          </cell>
          <cell r="K12744" t="str">
            <v>enero</v>
          </cell>
          <cell r="L12744">
            <v>1</v>
          </cell>
        </row>
        <row r="12745">
          <cell r="J12745">
            <v>1900</v>
          </cell>
          <cell r="K12745" t="str">
            <v>enero</v>
          </cell>
          <cell r="L12745">
            <v>1</v>
          </cell>
        </row>
        <row r="12746">
          <cell r="J12746">
            <v>1900</v>
          </cell>
          <cell r="K12746" t="str">
            <v>enero</v>
          </cell>
          <cell r="L12746">
            <v>1</v>
          </cell>
        </row>
        <row r="12747">
          <cell r="J12747">
            <v>1900</v>
          </cell>
          <cell r="K12747" t="str">
            <v>enero</v>
          </cell>
          <cell r="L12747">
            <v>1</v>
          </cell>
        </row>
        <row r="12748">
          <cell r="J12748">
            <v>1900</v>
          </cell>
          <cell r="K12748" t="str">
            <v>enero</v>
          </cell>
          <cell r="L12748">
            <v>1</v>
          </cell>
        </row>
        <row r="12749">
          <cell r="J12749">
            <v>1900</v>
          </cell>
          <cell r="K12749" t="str">
            <v>enero</v>
          </cell>
          <cell r="L12749">
            <v>1</v>
          </cell>
        </row>
        <row r="12750">
          <cell r="J12750">
            <v>1900</v>
          </cell>
          <cell r="K12750" t="str">
            <v>enero</v>
          </cell>
          <cell r="L12750">
            <v>1</v>
          </cell>
        </row>
        <row r="12751">
          <cell r="J12751">
            <v>1900</v>
          </cell>
          <cell r="K12751" t="str">
            <v>enero</v>
          </cell>
          <cell r="L12751">
            <v>1</v>
          </cell>
        </row>
        <row r="12752">
          <cell r="J12752">
            <v>1900</v>
          </cell>
          <cell r="K12752" t="str">
            <v>enero</v>
          </cell>
          <cell r="L12752">
            <v>1</v>
          </cell>
        </row>
        <row r="12753">
          <cell r="J12753">
            <v>1900</v>
          </cell>
          <cell r="K12753" t="str">
            <v>enero</v>
          </cell>
          <cell r="L12753">
            <v>1</v>
          </cell>
        </row>
        <row r="12754">
          <cell r="J12754">
            <v>1900</v>
          </cell>
          <cell r="K12754" t="str">
            <v>enero</v>
          </cell>
          <cell r="L12754">
            <v>1</v>
          </cell>
        </row>
        <row r="12755">
          <cell r="J12755">
            <v>1900</v>
          </cell>
          <cell r="K12755" t="str">
            <v>enero</v>
          </cell>
          <cell r="L12755">
            <v>1</v>
          </cell>
        </row>
        <row r="12756">
          <cell r="J12756">
            <v>1900</v>
          </cell>
          <cell r="K12756" t="str">
            <v>enero</v>
          </cell>
          <cell r="L12756">
            <v>1</v>
          </cell>
        </row>
        <row r="12757">
          <cell r="J12757">
            <v>1900</v>
          </cell>
          <cell r="K12757" t="str">
            <v>enero</v>
          </cell>
          <cell r="L12757">
            <v>1</v>
          </cell>
        </row>
        <row r="12758">
          <cell r="J12758">
            <v>1900</v>
          </cell>
          <cell r="K12758" t="str">
            <v>enero</v>
          </cell>
          <cell r="L12758">
            <v>1</v>
          </cell>
        </row>
        <row r="12759">
          <cell r="J12759">
            <v>1900</v>
          </cell>
          <cell r="K12759" t="str">
            <v>enero</v>
          </cell>
          <cell r="L12759">
            <v>1</v>
          </cell>
        </row>
        <row r="12760">
          <cell r="J12760">
            <v>1900</v>
          </cell>
          <cell r="K12760" t="str">
            <v>enero</v>
          </cell>
          <cell r="L12760">
            <v>1</v>
          </cell>
        </row>
        <row r="12761">
          <cell r="J12761">
            <v>1900</v>
          </cell>
          <cell r="K12761" t="str">
            <v>enero</v>
          </cell>
          <cell r="L12761">
            <v>1</v>
          </cell>
        </row>
        <row r="12762">
          <cell r="J12762">
            <v>1900</v>
          </cell>
          <cell r="K12762" t="str">
            <v>enero</v>
          </cell>
          <cell r="L12762">
            <v>1</v>
          </cell>
        </row>
        <row r="12763">
          <cell r="J12763">
            <v>1900</v>
          </cell>
          <cell r="K12763" t="str">
            <v>enero</v>
          </cell>
          <cell r="L12763">
            <v>1</v>
          </cell>
        </row>
        <row r="12764">
          <cell r="J12764">
            <v>1900</v>
          </cell>
          <cell r="K12764" t="str">
            <v>enero</v>
          </cell>
          <cell r="L12764">
            <v>1</v>
          </cell>
        </row>
        <row r="12765">
          <cell r="J12765">
            <v>1900</v>
          </cell>
          <cell r="K12765" t="str">
            <v>enero</v>
          </cell>
          <cell r="L12765">
            <v>1</v>
          </cell>
        </row>
        <row r="12766">
          <cell r="J12766">
            <v>1900</v>
          </cell>
          <cell r="K12766" t="str">
            <v>enero</v>
          </cell>
          <cell r="L12766">
            <v>1</v>
          </cell>
        </row>
        <row r="12767">
          <cell r="J12767">
            <v>1900</v>
          </cell>
          <cell r="K12767" t="str">
            <v>enero</v>
          </cell>
          <cell r="L12767">
            <v>1</v>
          </cell>
        </row>
        <row r="12768">
          <cell r="J12768">
            <v>1900</v>
          </cell>
          <cell r="K12768" t="str">
            <v>enero</v>
          </cell>
          <cell r="L12768">
            <v>1</v>
          </cell>
        </row>
        <row r="12769">
          <cell r="J12769">
            <v>1900</v>
          </cell>
          <cell r="K12769" t="str">
            <v>enero</v>
          </cell>
          <cell r="L12769">
            <v>1</v>
          </cell>
        </row>
        <row r="12770">
          <cell r="J12770">
            <v>1900</v>
          </cell>
          <cell r="K12770" t="str">
            <v>enero</v>
          </cell>
          <cell r="L12770">
            <v>1</v>
          </cell>
        </row>
        <row r="12771">
          <cell r="J12771">
            <v>1900</v>
          </cell>
          <cell r="K12771" t="str">
            <v>enero</v>
          </cell>
          <cell r="L12771">
            <v>1</v>
          </cell>
        </row>
        <row r="12772">
          <cell r="J12772">
            <v>1900</v>
          </cell>
          <cell r="K12772" t="str">
            <v>enero</v>
          </cell>
          <cell r="L12772">
            <v>1</v>
          </cell>
        </row>
        <row r="12773">
          <cell r="J12773">
            <v>1900</v>
          </cell>
          <cell r="K12773" t="str">
            <v>enero</v>
          </cell>
          <cell r="L12773">
            <v>1</v>
          </cell>
        </row>
        <row r="12774">
          <cell r="J12774">
            <v>1900</v>
          </cell>
          <cell r="K12774" t="str">
            <v>enero</v>
          </cell>
          <cell r="L12774">
            <v>1</v>
          </cell>
        </row>
        <row r="12775">
          <cell r="J12775">
            <v>1900</v>
          </cell>
          <cell r="K12775" t="str">
            <v>enero</v>
          </cell>
          <cell r="L12775">
            <v>1</v>
          </cell>
        </row>
        <row r="12776">
          <cell r="J12776">
            <v>1900</v>
          </cell>
          <cell r="K12776" t="str">
            <v>enero</v>
          </cell>
          <cell r="L12776">
            <v>1</v>
          </cell>
        </row>
        <row r="12777">
          <cell r="J12777">
            <v>1900</v>
          </cell>
          <cell r="K12777" t="str">
            <v>enero</v>
          </cell>
          <cell r="L12777">
            <v>1</v>
          </cell>
        </row>
        <row r="12778">
          <cell r="J12778">
            <v>1900</v>
          </cell>
          <cell r="K12778" t="str">
            <v>enero</v>
          </cell>
          <cell r="L12778">
            <v>1</v>
          </cell>
        </row>
        <row r="12779">
          <cell r="J12779">
            <v>1900</v>
          </cell>
          <cell r="K12779" t="str">
            <v>enero</v>
          </cell>
          <cell r="L12779">
            <v>1</v>
          </cell>
        </row>
        <row r="12780">
          <cell r="J12780">
            <v>1900</v>
          </cell>
          <cell r="K12780" t="str">
            <v>enero</v>
          </cell>
          <cell r="L12780">
            <v>1</v>
          </cell>
        </row>
        <row r="12781">
          <cell r="J12781">
            <v>1900</v>
          </cell>
          <cell r="K12781" t="str">
            <v>enero</v>
          </cell>
          <cell r="L12781">
            <v>1</v>
          </cell>
        </row>
        <row r="12782">
          <cell r="J12782">
            <v>1900</v>
          </cell>
          <cell r="K12782" t="str">
            <v>enero</v>
          </cell>
          <cell r="L12782">
            <v>1</v>
          </cell>
        </row>
        <row r="12783">
          <cell r="J12783">
            <v>1900</v>
          </cell>
          <cell r="K12783" t="str">
            <v>enero</v>
          </cell>
          <cell r="L12783">
            <v>1</v>
          </cell>
        </row>
        <row r="12784">
          <cell r="J12784">
            <v>1900</v>
          </cell>
          <cell r="K12784" t="str">
            <v>enero</v>
          </cell>
          <cell r="L12784">
            <v>1</v>
          </cell>
        </row>
        <row r="12785">
          <cell r="J12785">
            <v>1900</v>
          </cell>
          <cell r="K12785" t="str">
            <v>enero</v>
          </cell>
          <cell r="L12785">
            <v>1</v>
          </cell>
        </row>
        <row r="12786">
          <cell r="J12786">
            <v>1900</v>
          </cell>
          <cell r="K12786" t="str">
            <v>enero</v>
          </cell>
          <cell r="L12786">
            <v>1</v>
          </cell>
        </row>
        <row r="12787">
          <cell r="J12787">
            <v>1900</v>
          </cell>
          <cell r="K12787" t="str">
            <v>enero</v>
          </cell>
          <cell r="L12787">
            <v>1</v>
          </cell>
        </row>
        <row r="12788">
          <cell r="J12788">
            <v>1900</v>
          </cell>
          <cell r="K12788" t="str">
            <v>enero</v>
          </cell>
          <cell r="L12788">
            <v>1</v>
          </cell>
        </row>
        <row r="12789">
          <cell r="J12789">
            <v>1900</v>
          </cell>
          <cell r="K12789" t="str">
            <v>enero</v>
          </cell>
          <cell r="L12789">
            <v>1</v>
          </cell>
        </row>
        <row r="12790">
          <cell r="J12790">
            <v>1900</v>
          </cell>
          <cell r="K12790" t="str">
            <v>enero</v>
          </cell>
          <cell r="L12790">
            <v>1</v>
          </cell>
        </row>
        <row r="12791">
          <cell r="J12791">
            <v>1900</v>
          </cell>
          <cell r="K12791" t="str">
            <v>enero</v>
          </cell>
          <cell r="L12791">
            <v>1</v>
          </cell>
        </row>
        <row r="12792">
          <cell r="J12792">
            <v>1900</v>
          </cell>
          <cell r="K12792" t="str">
            <v>enero</v>
          </cell>
          <cell r="L12792">
            <v>1</v>
          </cell>
        </row>
        <row r="12793">
          <cell r="J12793">
            <v>1900</v>
          </cell>
          <cell r="K12793" t="str">
            <v>enero</v>
          </cell>
          <cell r="L12793">
            <v>1</v>
          </cell>
        </row>
        <row r="12794">
          <cell r="J12794">
            <v>1900</v>
          </cell>
          <cell r="K12794" t="str">
            <v>enero</v>
          </cell>
          <cell r="L12794">
            <v>1</v>
          </cell>
        </row>
        <row r="12795">
          <cell r="J12795">
            <v>1900</v>
          </cell>
          <cell r="K12795" t="str">
            <v>enero</v>
          </cell>
          <cell r="L12795">
            <v>1</v>
          </cell>
        </row>
        <row r="12796">
          <cell r="J12796">
            <v>1900</v>
          </cell>
          <cell r="K12796" t="str">
            <v>enero</v>
          </cell>
          <cell r="L12796">
            <v>1</v>
          </cell>
        </row>
        <row r="12797">
          <cell r="J12797">
            <v>1900</v>
          </cell>
          <cell r="K12797" t="str">
            <v>enero</v>
          </cell>
          <cell r="L12797">
            <v>1</v>
          </cell>
        </row>
        <row r="12798">
          <cell r="J12798">
            <v>1900</v>
          </cell>
          <cell r="K12798" t="str">
            <v>enero</v>
          </cell>
          <cell r="L12798">
            <v>1</v>
          </cell>
        </row>
        <row r="12799">
          <cell r="J12799">
            <v>1900</v>
          </cell>
          <cell r="K12799" t="str">
            <v>enero</v>
          </cell>
          <cell r="L12799">
            <v>1</v>
          </cell>
        </row>
        <row r="12800">
          <cell r="J12800">
            <v>1900</v>
          </cell>
          <cell r="K12800" t="str">
            <v>enero</v>
          </cell>
          <cell r="L12800">
            <v>1</v>
          </cell>
        </row>
        <row r="12801">
          <cell r="J12801">
            <v>1900</v>
          </cell>
          <cell r="K12801" t="str">
            <v>enero</v>
          </cell>
          <cell r="L12801">
            <v>1</v>
          </cell>
        </row>
        <row r="12802">
          <cell r="J12802">
            <v>1900</v>
          </cell>
          <cell r="K12802" t="str">
            <v>enero</v>
          </cell>
          <cell r="L12802">
            <v>1</v>
          </cell>
        </row>
        <row r="12803">
          <cell r="J12803">
            <v>1900</v>
          </cell>
          <cell r="K12803" t="str">
            <v>enero</v>
          </cell>
          <cell r="L12803">
            <v>1</v>
          </cell>
        </row>
        <row r="12804">
          <cell r="J12804">
            <v>1900</v>
          </cell>
          <cell r="K12804" t="str">
            <v>enero</v>
          </cell>
          <cell r="L12804">
            <v>1</v>
          </cell>
        </row>
        <row r="12805">
          <cell r="J12805">
            <v>1900</v>
          </cell>
          <cell r="K12805" t="str">
            <v>enero</v>
          </cell>
          <cell r="L12805">
            <v>1</v>
          </cell>
        </row>
        <row r="12806">
          <cell r="J12806">
            <v>1900</v>
          </cell>
          <cell r="K12806" t="str">
            <v>enero</v>
          </cell>
          <cell r="L12806">
            <v>1</v>
          </cell>
        </row>
        <row r="12807">
          <cell r="J12807">
            <v>1900</v>
          </cell>
          <cell r="K12807" t="str">
            <v>enero</v>
          </cell>
          <cell r="L12807">
            <v>1</v>
          </cell>
        </row>
        <row r="12808">
          <cell r="J12808">
            <v>1900</v>
          </cell>
          <cell r="K12808" t="str">
            <v>enero</v>
          </cell>
          <cell r="L12808">
            <v>1</v>
          </cell>
        </row>
        <row r="12809">
          <cell r="J12809">
            <v>1900</v>
          </cell>
          <cell r="K12809" t="str">
            <v>enero</v>
          </cell>
          <cell r="L12809">
            <v>1</v>
          </cell>
        </row>
        <row r="12810">
          <cell r="J12810">
            <v>1900</v>
          </cell>
          <cell r="K12810" t="str">
            <v>enero</v>
          </cell>
          <cell r="L12810">
            <v>1</v>
          </cell>
        </row>
        <row r="12811">
          <cell r="J12811">
            <v>1900</v>
          </cell>
          <cell r="K12811" t="str">
            <v>enero</v>
          </cell>
          <cell r="L12811">
            <v>1</v>
          </cell>
        </row>
        <row r="12812">
          <cell r="J12812">
            <v>1900</v>
          </cell>
          <cell r="K12812" t="str">
            <v>enero</v>
          </cell>
          <cell r="L12812">
            <v>1</v>
          </cell>
        </row>
        <row r="12813">
          <cell r="J12813">
            <v>1900</v>
          </cell>
          <cell r="K12813" t="str">
            <v>enero</v>
          </cell>
          <cell r="L12813">
            <v>1</v>
          </cell>
        </row>
        <row r="12814">
          <cell r="J12814">
            <v>1900</v>
          </cell>
          <cell r="K12814" t="str">
            <v>enero</v>
          </cell>
          <cell r="L12814">
            <v>1</v>
          </cell>
        </row>
        <row r="12815">
          <cell r="J12815">
            <v>1900</v>
          </cell>
          <cell r="K12815" t="str">
            <v>enero</v>
          </cell>
          <cell r="L12815">
            <v>1</v>
          </cell>
        </row>
        <row r="12816">
          <cell r="J12816">
            <v>1900</v>
          </cell>
          <cell r="K12816" t="str">
            <v>enero</v>
          </cell>
          <cell r="L12816">
            <v>1</v>
          </cell>
        </row>
        <row r="12817">
          <cell r="J12817">
            <v>1900</v>
          </cell>
          <cell r="K12817" t="str">
            <v>enero</v>
          </cell>
          <cell r="L12817">
            <v>1</v>
          </cell>
        </row>
        <row r="12818">
          <cell r="J12818">
            <v>1900</v>
          </cell>
          <cell r="K12818" t="str">
            <v>enero</v>
          </cell>
          <cell r="L12818">
            <v>1</v>
          </cell>
        </row>
        <row r="12819">
          <cell r="J12819">
            <v>1900</v>
          </cell>
          <cell r="K12819" t="str">
            <v>enero</v>
          </cell>
          <cell r="L12819">
            <v>1</v>
          </cell>
        </row>
        <row r="12820">
          <cell r="J12820">
            <v>1900</v>
          </cell>
          <cell r="K12820" t="str">
            <v>enero</v>
          </cell>
          <cell r="L12820">
            <v>1</v>
          </cell>
        </row>
        <row r="12821">
          <cell r="J12821">
            <v>1900</v>
          </cell>
          <cell r="K12821" t="str">
            <v>enero</v>
          </cell>
          <cell r="L12821">
            <v>1</v>
          </cell>
        </row>
        <row r="12822">
          <cell r="J12822">
            <v>1900</v>
          </cell>
          <cell r="K12822" t="str">
            <v>enero</v>
          </cell>
          <cell r="L12822">
            <v>1</v>
          </cell>
        </row>
        <row r="12823">
          <cell r="J12823">
            <v>1900</v>
          </cell>
          <cell r="K12823" t="str">
            <v>enero</v>
          </cell>
          <cell r="L12823">
            <v>1</v>
          </cell>
        </row>
        <row r="12824">
          <cell r="J12824">
            <v>1900</v>
          </cell>
          <cell r="K12824" t="str">
            <v>enero</v>
          </cell>
          <cell r="L12824">
            <v>1</v>
          </cell>
        </row>
        <row r="12825">
          <cell r="J12825">
            <v>1900</v>
          </cell>
          <cell r="K12825" t="str">
            <v>enero</v>
          </cell>
          <cell r="L12825">
            <v>1</v>
          </cell>
        </row>
        <row r="12826">
          <cell r="J12826">
            <v>1900</v>
          </cell>
          <cell r="K12826" t="str">
            <v>enero</v>
          </cell>
          <cell r="L12826">
            <v>1</v>
          </cell>
        </row>
        <row r="12827">
          <cell r="J12827">
            <v>1900</v>
          </cell>
          <cell r="K12827" t="str">
            <v>enero</v>
          </cell>
          <cell r="L12827">
            <v>1</v>
          </cell>
        </row>
        <row r="12828">
          <cell r="J12828">
            <v>1900</v>
          </cell>
          <cell r="K12828" t="str">
            <v>enero</v>
          </cell>
          <cell r="L12828">
            <v>1</v>
          </cell>
        </row>
        <row r="12829">
          <cell r="J12829">
            <v>1900</v>
          </cell>
          <cell r="K12829" t="str">
            <v>enero</v>
          </cell>
          <cell r="L12829">
            <v>1</v>
          </cell>
        </row>
        <row r="12830">
          <cell r="J12830">
            <v>1900</v>
          </cell>
          <cell r="K12830" t="str">
            <v>enero</v>
          </cell>
          <cell r="L12830">
            <v>1</v>
          </cell>
        </row>
        <row r="12831">
          <cell r="J12831">
            <v>1900</v>
          </cell>
          <cell r="K12831" t="str">
            <v>enero</v>
          </cell>
          <cell r="L12831">
            <v>1</v>
          </cell>
        </row>
        <row r="12832">
          <cell r="J12832">
            <v>1900</v>
          </cell>
          <cell r="K12832" t="str">
            <v>enero</v>
          </cell>
          <cell r="L12832">
            <v>1</v>
          </cell>
        </row>
        <row r="12833">
          <cell r="J12833">
            <v>1900</v>
          </cell>
          <cell r="K12833" t="str">
            <v>enero</v>
          </cell>
          <cell r="L12833">
            <v>1</v>
          </cell>
        </row>
        <row r="12834">
          <cell r="J12834">
            <v>1900</v>
          </cell>
          <cell r="K12834" t="str">
            <v>enero</v>
          </cell>
          <cell r="L12834">
            <v>1</v>
          </cell>
        </row>
        <row r="12835">
          <cell r="J12835">
            <v>1900</v>
          </cell>
          <cell r="K12835" t="str">
            <v>enero</v>
          </cell>
          <cell r="L12835">
            <v>1</v>
          </cell>
        </row>
        <row r="12836">
          <cell r="J12836">
            <v>1900</v>
          </cell>
          <cell r="K12836" t="str">
            <v>enero</v>
          </cell>
          <cell r="L12836">
            <v>1</v>
          </cell>
        </row>
        <row r="12837">
          <cell r="J12837">
            <v>1900</v>
          </cell>
          <cell r="K12837" t="str">
            <v>enero</v>
          </cell>
          <cell r="L12837">
            <v>1</v>
          </cell>
        </row>
        <row r="12838">
          <cell r="J12838">
            <v>1900</v>
          </cell>
          <cell r="K12838" t="str">
            <v>enero</v>
          </cell>
          <cell r="L12838">
            <v>1</v>
          </cell>
        </row>
        <row r="12839">
          <cell r="J12839">
            <v>1900</v>
          </cell>
          <cell r="K12839" t="str">
            <v>enero</v>
          </cell>
          <cell r="L12839">
            <v>1</v>
          </cell>
        </row>
        <row r="12840">
          <cell r="J12840">
            <v>1900</v>
          </cell>
          <cell r="K12840" t="str">
            <v>enero</v>
          </cell>
          <cell r="L12840">
            <v>1</v>
          </cell>
        </row>
        <row r="12841">
          <cell r="J12841">
            <v>1900</v>
          </cell>
          <cell r="K12841" t="str">
            <v>enero</v>
          </cell>
          <cell r="L12841">
            <v>1</v>
          </cell>
        </row>
        <row r="12842">
          <cell r="J12842">
            <v>1900</v>
          </cell>
          <cell r="K12842" t="str">
            <v>enero</v>
          </cell>
          <cell r="L12842">
            <v>1</v>
          </cell>
        </row>
        <row r="12843">
          <cell r="J12843">
            <v>1900</v>
          </cell>
          <cell r="K12843" t="str">
            <v>enero</v>
          </cell>
          <cell r="L12843">
            <v>1</v>
          </cell>
        </row>
        <row r="12844">
          <cell r="J12844">
            <v>1900</v>
          </cell>
          <cell r="K12844" t="str">
            <v>enero</v>
          </cell>
          <cell r="L12844">
            <v>1</v>
          </cell>
        </row>
        <row r="12845">
          <cell r="J12845">
            <v>1900</v>
          </cell>
          <cell r="K12845" t="str">
            <v>enero</v>
          </cell>
          <cell r="L12845">
            <v>1</v>
          </cell>
        </row>
        <row r="12846">
          <cell r="J12846">
            <v>1900</v>
          </cell>
          <cell r="K12846" t="str">
            <v>enero</v>
          </cell>
          <cell r="L12846">
            <v>1</v>
          </cell>
        </row>
        <row r="12847">
          <cell r="J12847">
            <v>1900</v>
          </cell>
          <cell r="K12847" t="str">
            <v>enero</v>
          </cell>
          <cell r="L12847">
            <v>1</v>
          </cell>
        </row>
        <row r="12848">
          <cell r="J12848">
            <v>1900</v>
          </cell>
          <cell r="K12848" t="str">
            <v>enero</v>
          </cell>
          <cell r="L12848">
            <v>1</v>
          </cell>
        </row>
        <row r="12849">
          <cell r="J12849">
            <v>1900</v>
          </cell>
          <cell r="K12849" t="str">
            <v>enero</v>
          </cell>
          <cell r="L12849">
            <v>1</v>
          </cell>
        </row>
        <row r="12850">
          <cell r="J12850">
            <v>1900</v>
          </cell>
          <cell r="K12850" t="str">
            <v>enero</v>
          </cell>
          <cell r="L12850">
            <v>1</v>
          </cell>
        </row>
        <row r="12851">
          <cell r="J12851">
            <v>1900</v>
          </cell>
          <cell r="K12851" t="str">
            <v>enero</v>
          </cell>
          <cell r="L12851">
            <v>1</v>
          </cell>
        </row>
        <row r="12852">
          <cell r="J12852">
            <v>1900</v>
          </cell>
          <cell r="K12852" t="str">
            <v>enero</v>
          </cell>
          <cell r="L12852">
            <v>1</v>
          </cell>
        </row>
        <row r="12853">
          <cell r="J12853">
            <v>1900</v>
          </cell>
          <cell r="K12853" t="str">
            <v>enero</v>
          </cell>
          <cell r="L12853">
            <v>1</v>
          </cell>
        </row>
        <row r="12854">
          <cell r="J12854">
            <v>1900</v>
          </cell>
          <cell r="K12854" t="str">
            <v>enero</v>
          </cell>
          <cell r="L12854">
            <v>1</v>
          </cell>
        </row>
        <row r="12855">
          <cell r="J12855">
            <v>1900</v>
          </cell>
          <cell r="K12855" t="str">
            <v>enero</v>
          </cell>
          <cell r="L12855">
            <v>1</v>
          </cell>
        </row>
        <row r="12856">
          <cell r="J12856">
            <v>1900</v>
          </cell>
          <cell r="K12856" t="str">
            <v>enero</v>
          </cell>
          <cell r="L12856">
            <v>1</v>
          </cell>
        </row>
        <row r="12857">
          <cell r="J12857">
            <v>1900</v>
          </cell>
          <cell r="K12857" t="str">
            <v>enero</v>
          </cell>
          <cell r="L12857">
            <v>1</v>
          </cell>
        </row>
        <row r="12858">
          <cell r="J12858">
            <v>1900</v>
          </cell>
          <cell r="K12858" t="str">
            <v>enero</v>
          </cell>
          <cell r="L12858">
            <v>1</v>
          </cell>
        </row>
        <row r="12859">
          <cell r="J12859">
            <v>1900</v>
          </cell>
          <cell r="K12859" t="str">
            <v>enero</v>
          </cell>
          <cell r="L12859">
            <v>1</v>
          </cell>
        </row>
        <row r="12860">
          <cell r="J12860">
            <v>1900</v>
          </cell>
          <cell r="K12860" t="str">
            <v>enero</v>
          </cell>
          <cell r="L12860">
            <v>1</v>
          </cell>
        </row>
        <row r="12861">
          <cell r="J12861">
            <v>1900</v>
          </cell>
          <cell r="K12861" t="str">
            <v>enero</v>
          </cell>
          <cell r="L12861">
            <v>1</v>
          </cell>
        </row>
        <row r="12862">
          <cell r="J12862">
            <v>1900</v>
          </cell>
          <cell r="K12862" t="str">
            <v>enero</v>
          </cell>
          <cell r="L12862">
            <v>1</v>
          </cell>
        </row>
        <row r="12863">
          <cell r="J12863">
            <v>1900</v>
          </cell>
          <cell r="K12863" t="str">
            <v>enero</v>
          </cell>
          <cell r="L12863">
            <v>1</v>
          </cell>
        </row>
        <row r="12864">
          <cell r="J12864">
            <v>1900</v>
          </cell>
          <cell r="K12864" t="str">
            <v>enero</v>
          </cell>
          <cell r="L12864">
            <v>1</v>
          </cell>
        </row>
        <row r="12865">
          <cell r="J12865">
            <v>1900</v>
          </cell>
          <cell r="K12865" t="str">
            <v>enero</v>
          </cell>
          <cell r="L12865">
            <v>1</v>
          </cell>
        </row>
        <row r="12866">
          <cell r="J12866">
            <v>1900</v>
          </cell>
          <cell r="K12866" t="str">
            <v>enero</v>
          </cell>
          <cell r="L12866">
            <v>1</v>
          </cell>
        </row>
        <row r="12867">
          <cell r="J12867">
            <v>1900</v>
          </cell>
          <cell r="K12867" t="str">
            <v>enero</v>
          </cell>
          <cell r="L12867">
            <v>1</v>
          </cell>
        </row>
        <row r="12868">
          <cell r="J12868">
            <v>1900</v>
          </cell>
          <cell r="K12868" t="str">
            <v>enero</v>
          </cell>
          <cell r="L12868">
            <v>1</v>
          </cell>
        </row>
        <row r="12869">
          <cell r="J12869">
            <v>1900</v>
          </cell>
          <cell r="K12869" t="str">
            <v>enero</v>
          </cell>
          <cell r="L12869">
            <v>1</v>
          </cell>
        </row>
        <row r="12870">
          <cell r="J12870">
            <v>1900</v>
          </cell>
          <cell r="K12870" t="str">
            <v>enero</v>
          </cell>
          <cell r="L12870">
            <v>1</v>
          </cell>
        </row>
        <row r="12871">
          <cell r="J12871">
            <v>1900</v>
          </cell>
          <cell r="K12871" t="str">
            <v>enero</v>
          </cell>
          <cell r="L12871">
            <v>1</v>
          </cell>
        </row>
        <row r="12872">
          <cell r="J12872">
            <v>1900</v>
          </cell>
          <cell r="K12872" t="str">
            <v>enero</v>
          </cell>
          <cell r="L12872">
            <v>1</v>
          </cell>
        </row>
        <row r="12873">
          <cell r="J12873">
            <v>1900</v>
          </cell>
          <cell r="K12873" t="str">
            <v>enero</v>
          </cell>
          <cell r="L12873">
            <v>1</v>
          </cell>
        </row>
        <row r="12874">
          <cell r="J12874">
            <v>1900</v>
          </cell>
          <cell r="K12874" t="str">
            <v>enero</v>
          </cell>
          <cell r="L12874">
            <v>1</v>
          </cell>
        </row>
        <row r="12875">
          <cell r="J12875">
            <v>1900</v>
          </cell>
          <cell r="K12875" t="str">
            <v>enero</v>
          </cell>
          <cell r="L12875">
            <v>1</v>
          </cell>
        </row>
        <row r="12876">
          <cell r="J12876">
            <v>1900</v>
          </cell>
          <cell r="K12876" t="str">
            <v>enero</v>
          </cell>
          <cell r="L12876">
            <v>1</v>
          </cell>
        </row>
        <row r="12877">
          <cell r="J12877">
            <v>1900</v>
          </cell>
          <cell r="K12877" t="str">
            <v>enero</v>
          </cell>
          <cell r="L12877">
            <v>1</v>
          </cell>
        </row>
        <row r="12878">
          <cell r="J12878">
            <v>1900</v>
          </cell>
          <cell r="K12878" t="str">
            <v>enero</v>
          </cell>
          <cell r="L12878">
            <v>1</v>
          </cell>
        </row>
        <row r="12879">
          <cell r="J12879">
            <v>1900</v>
          </cell>
          <cell r="K12879" t="str">
            <v>enero</v>
          </cell>
          <cell r="L12879">
            <v>1</v>
          </cell>
        </row>
        <row r="12880">
          <cell r="J12880">
            <v>1900</v>
          </cell>
          <cell r="K12880" t="str">
            <v>enero</v>
          </cell>
          <cell r="L12880">
            <v>1</v>
          </cell>
        </row>
        <row r="12881">
          <cell r="J12881">
            <v>1900</v>
          </cell>
          <cell r="K12881" t="str">
            <v>enero</v>
          </cell>
          <cell r="L12881">
            <v>1</v>
          </cell>
        </row>
        <row r="12882">
          <cell r="J12882">
            <v>1900</v>
          </cell>
          <cell r="K12882" t="str">
            <v>enero</v>
          </cell>
          <cell r="L12882">
            <v>1</v>
          </cell>
        </row>
        <row r="12883">
          <cell r="J12883">
            <v>1900</v>
          </cell>
          <cell r="K12883" t="str">
            <v>enero</v>
          </cell>
          <cell r="L12883">
            <v>1</v>
          </cell>
        </row>
        <row r="12884">
          <cell r="J12884">
            <v>1900</v>
          </cell>
          <cell r="K12884" t="str">
            <v>enero</v>
          </cell>
          <cell r="L12884">
            <v>1</v>
          </cell>
        </row>
        <row r="12885">
          <cell r="J12885">
            <v>1900</v>
          </cell>
          <cell r="K12885" t="str">
            <v>enero</v>
          </cell>
          <cell r="L12885">
            <v>1</v>
          </cell>
        </row>
        <row r="12886">
          <cell r="J12886">
            <v>1900</v>
          </cell>
          <cell r="K12886" t="str">
            <v>enero</v>
          </cell>
          <cell r="L12886">
            <v>1</v>
          </cell>
        </row>
        <row r="12887">
          <cell r="J12887">
            <v>1900</v>
          </cell>
          <cell r="K12887" t="str">
            <v>enero</v>
          </cell>
          <cell r="L12887">
            <v>1</v>
          </cell>
        </row>
        <row r="12888">
          <cell r="J12888">
            <v>1900</v>
          </cell>
          <cell r="K12888" t="str">
            <v>enero</v>
          </cell>
          <cell r="L12888">
            <v>1</v>
          </cell>
        </row>
        <row r="12889">
          <cell r="J12889">
            <v>1900</v>
          </cell>
          <cell r="K12889" t="str">
            <v>enero</v>
          </cell>
          <cell r="L12889">
            <v>1</v>
          </cell>
        </row>
        <row r="12890">
          <cell r="J12890">
            <v>1900</v>
          </cell>
          <cell r="K12890" t="str">
            <v>enero</v>
          </cell>
          <cell r="L12890">
            <v>1</v>
          </cell>
        </row>
        <row r="12891">
          <cell r="J12891">
            <v>1900</v>
          </cell>
          <cell r="K12891" t="str">
            <v>enero</v>
          </cell>
          <cell r="L12891">
            <v>1</v>
          </cell>
        </row>
        <row r="12892">
          <cell r="J12892">
            <v>1900</v>
          </cell>
          <cell r="K12892" t="str">
            <v>enero</v>
          </cell>
          <cell r="L12892">
            <v>1</v>
          </cell>
        </row>
        <row r="12893">
          <cell r="J12893">
            <v>1900</v>
          </cell>
          <cell r="K12893" t="str">
            <v>enero</v>
          </cell>
          <cell r="L12893">
            <v>1</v>
          </cell>
        </row>
        <row r="12894">
          <cell r="J12894">
            <v>1900</v>
          </cell>
          <cell r="K12894" t="str">
            <v>enero</v>
          </cell>
          <cell r="L12894">
            <v>1</v>
          </cell>
        </row>
        <row r="12895">
          <cell r="J12895">
            <v>1900</v>
          </cell>
          <cell r="K12895" t="str">
            <v>enero</v>
          </cell>
          <cell r="L12895">
            <v>1</v>
          </cell>
        </row>
        <row r="12896">
          <cell r="J12896">
            <v>1900</v>
          </cell>
          <cell r="K12896" t="str">
            <v>enero</v>
          </cell>
          <cell r="L12896">
            <v>1</v>
          </cell>
        </row>
        <row r="12897">
          <cell r="J12897">
            <v>1900</v>
          </cell>
          <cell r="K12897" t="str">
            <v>enero</v>
          </cell>
          <cell r="L12897">
            <v>1</v>
          </cell>
        </row>
        <row r="12898">
          <cell r="J12898">
            <v>1900</v>
          </cell>
          <cell r="K12898" t="str">
            <v>enero</v>
          </cell>
          <cell r="L12898">
            <v>1</v>
          </cell>
        </row>
        <row r="12899">
          <cell r="J12899">
            <v>1900</v>
          </cell>
          <cell r="K12899" t="str">
            <v>enero</v>
          </cell>
          <cell r="L12899">
            <v>1</v>
          </cell>
        </row>
        <row r="12900">
          <cell r="J12900">
            <v>1900</v>
          </cell>
          <cell r="K12900" t="str">
            <v>enero</v>
          </cell>
          <cell r="L12900">
            <v>1</v>
          </cell>
        </row>
        <row r="12901">
          <cell r="J12901">
            <v>1900</v>
          </cell>
          <cell r="K12901" t="str">
            <v>enero</v>
          </cell>
          <cell r="L12901">
            <v>1</v>
          </cell>
        </row>
        <row r="12902">
          <cell r="J12902">
            <v>1900</v>
          </cell>
          <cell r="K12902" t="str">
            <v>enero</v>
          </cell>
          <cell r="L12902">
            <v>1</v>
          </cell>
        </row>
        <row r="12903">
          <cell r="J12903">
            <v>1900</v>
          </cell>
          <cell r="K12903" t="str">
            <v>enero</v>
          </cell>
          <cell r="L12903">
            <v>1</v>
          </cell>
        </row>
        <row r="12904">
          <cell r="J12904">
            <v>1900</v>
          </cell>
          <cell r="K12904" t="str">
            <v>enero</v>
          </cell>
          <cell r="L12904">
            <v>1</v>
          </cell>
        </row>
        <row r="12905">
          <cell r="J12905">
            <v>1900</v>
          </cell>
          <cell r="K12905" t="str">
            <v>enero</v>
          </cell>
          <cell r="L12905">
            <v>1</v>
          </cell>
        </row>
        <row r="12906">
          <cell r="J12906">
            <v>1900</v>
          </cell>
          <cell r="K12906" t="str">
            <v>enero</v>
          </cell>
          <cell r="L12906">
            <v>1</v>
          </cell>
        </row>
        <row r="12907">
          <cell r="J12907">
            <v>1900</v>
          </cell>
          <cell r="K12907" t="str">
            <v>enero</v>
          </cell>
          <cell r="L12907">
            <v>1</v>
          </cell>
        </row>
        <row r="12908">
          <cell r="J12908">
            <v>1900</v>
          </cell>
          <cell r="K12908" t="str">
            <v>enero</v>
          </cell>
          <cell r="L12908">
            <v>1</v>
          </cell>
        </row>
        <row r="12909">
          <cell r="J12909">
            <v>1900</v>
          </cell>
          <cell r="K12909" t="str">
            <v>enero</v>
          </cell>
          <cell r="L12909">
            <v>1</v>
          </cell>
        </row>
        <row r="12910">
          <cell r="J12910">
            <v>1900</v>
          </cell>
          <cell r="K12910" t="str">
            <v>enero</v>
          </cell>
          <cell r="L12910">
            <v>1</v>
          </cell>
        </row>
        <row r="12911">
          <cell r="J12911">
            <v>1900</v>
          </cell>
          <cell r="K12911" t="str">
            <v>enero</v>
          </cell>
          <cell r="L12911">
            <v>1</v>
          </cell>
        </row>
        <row r="12912">
          <cell r="J12912">
            <v>1900</v>
          </cell>
          <cell r="K12912" t="str">
            <v>enero</v>
          </cell>
          <cell r="L12912">
            <v>1</v>
          </cell>
        </row>
        <row r="12913">
          <cell r="J12913">
            <v>1900</v>
          </cell>
          <cell r="K12913" t="str">
            <v>enero</v>
          </cell>
          <cell r="L12913">
            <v>1</v>
          </cell>
        </row>
        <row r="12914">
          <cell r="J12914">
            <v>1900</v>
          </cell>
          <cell r="K12914" t="str">
            <v>enero</v>
          </cell>
          <cell r="L12914">
            <v>1</v>
          </cell>
        </row>
        <row r="12915">
          <cell r="J12915">
            <v>1900</v>
          </cell>
          <cell r="K12915" t="str">
            <v>enero</v>
          </cell>
          <cell r="L12915">
            <v>1</v>
          </cell>
        </row>
        <row r="12916">
          <cell r="J12916">
            <v>1900</v>
          </cell>
          <cell r="K12916" t="str">
            <v>enero</v>
          </cell>
          <cell r="L12916">
            <v>1</v>
          </cell>
        </row>
        <row r="12917">
          <cell r="J12917">
            <v>1900</v>
          </cell>
          <cell r="K12917" t="str">
            <v>enero</v>
          </cell>
          <cell r="L12917">
            <v>1</v>
          </cell>
        </row>
        <row r="12918">
          <cell r="J12918">
            <v>1900</v>
          </cell>
          <cell r="K12918" t="str">
            <v>enero</v>
          </cell>
          <cell r="L12918">
            <v>1</v>
          </cell>
        </row>
        <row r="12919">
          <cell r="J12919">
            <v>1900</v>
          </cell>
          <cell r="K12919" t="str">
            <v>enero</v>
          </cell>
          <cell r="L12919">
            <v>1</v>
          </cell>
        </row>
        <row r="12920">
          <cell r="J12920">
            <v>1900</v>
          </cell>
          <cell r="K12920" t="str">
            <v>enero</v>
          </cell>
          <cell r="L12920">
            <v>1</v>
          </cell>
        </row>
        <row r="12921">
          <cell r="J12921">
            <v>1900</v>
          </cell>
          <cell r="K12921" t="str">
            <v>enero</v>
          </cell>
          <cell r="L12921">
            <v>1</v>
          </cell>
        </row>
        <row r="12922">
          <cell r="J12922">
            <v>1900</v>
          </cell>
          <cell r="K12922" t="str">
            <v>enero</v>
          </cell>
          <cell r="L12922">
            <v>1</v>
          </cell>
        </row>
        <row r="12923">
          <cell r="J12923">
            <v>1900</v>
          </cell>
          <cell r="K12923" t="str">
            <v>enero</v>
          </cell>
          <cell r="L12923">
            <v>1</v>
          </cell>
        </row>
        <row r="12924">
          <cell r="J12924">
            <v>1900</v>
          </cell>
          <cell r="K12924" t="str">
            <v>enero</v>
          </cell>
          <cell r="L12924">
            <v>1</v>
          </cell>
        </row>
        <row r="12925">
          <cell r="J12925">
            <v>1900</v>
          </cell>
          <cell r="K12925" t="str">
            <v>enero</v>
          </cell>
          <cell r="L12925">
            <v>1</v>
          </cell>
        </row>
        <row r="12926">
          <cell r="J12926">
            <v>1900</v>
          </cell>
          <cell r="K12926" t="str">
            <v>enero</v>
          </cell>
          <cell r="L12926">
            <v>1</v>
          </cell>
        </row>
        <row r="12927">
          <cell r="J12927">
            <v>1900</v>
          </cell>
          <cell r="K12927" t="str">
            <v>enero</v>
          </cell>
          <cell r="L12927">
            <v>1</v>
          </cell>
        </row>
        <row r="12928">
          <cell r="J12928">
            <v>1900</v>
          </cell>
          <cell r="K12928" t="str">
            <v>enero</v>
          </cell>
          <cell r="L12928">
            <v>1</v>
          </cell>
        </row>
        <row r="12929">
          <cell r="J12929">
            <v>1900</v>
          </cell>
          <cell r="K12929" t="str">
            <v>enero</v>
          </cell>
          <cell r="L12929">
            <v>1</v>
          </cell>
        </row>
        <row r="12930">
          <cell r="J12930">
            <v>1900</v>
          </cell>
          <cell r="K12930" t="str">
            <v>enero</v>
          </cell>
          <cell r="L12930">
            <v>1</v>
          </cell>
        </row>
        <row r="12931">
          <cell r="J12931">
            <v>1900</v>
          </cell>
          <cell r="K12931" t="str">
            <v>enero</v>
          </cell>
          <cell r="L12931">
            <v>1</v>
          </cell>
        </row>
        <row r="12932">
          <cell r="J12932">
            <v>1900</v>
          </cell>
          <cell r="K12932" t="str">
            <v>enero</v>
          </cell>
          <cell r="L12932">
            <v>1</v>
          </cell>
        </row>
        <row r="12933">
          <cell r="J12933">
            <v>1900</v>
          </cell>
          <cell r="K12933" t="str">
            <v>enero</v>
          </cell>
          <cell r="L12933">
            <v>1</v>
          </cell>
        </row>
        <row r="12934">
          <cell r="J12934">
            <v>1900</v>
          </cell>
          <cell r="K12934" t="str">
            <v>enero</v>
          </cell>
          <cell r="L12934">
            <v>1</v>
          </cell>
        </row>
        <row r="12935">
          <cell r="J12935">
            <v>1900</v>
          </cell>
          <cell r="K12935" t="str">
            <v>enero</v>
          </cell>
          <cell r="L12935">
            <v>1</v>
          </cell>
        </row>
        <row r="12936">
          <cell r="J12936">
            <v>1900</v>
          </cell>
          <cell r="K12936" t="str">
            <v>enero</v>
          </cell>
          <cell r="L12936">
            <v>1</v>
          </cell>
        </row>
        <row r="12937">
          <cell r="J12937">
            <v>1900</v>
          </cell>
          <cell r="K12937" t="str">
            <v>enero</v>
          </cell>
          <cell r="L12937">
            <v>1</v>
          </cell>
        </row>
        <row r="12938">
          <cell r="J12938">
            <v>1900</v>
          </cell>
          <cell r="K12938" t="str">
            <v>enero</v>
          </cell>
          <cell r="L12938">
            <v>1</v>
          </cell>
        </row>
        <row r="12939">
          <cell r="J12939">
            <v>1900</v>
          </cell>
          <cell r="K12939" t="str">
            <v>enero</v>
          </cell>
          <cell r="L12939">
            <v>1</v>
          </cell>
        </row>
        <row r="12940">
          <cell r="J12940">
            <v>1900</v>
          </cell>
          <cell r="K12940" t="str">
            <v>enero</v>
          </cell>
          <cell r="L12940">
            <v>1</v>
          </cell>
        </row>
        <row r="12941">
          <cell r="J12941">
            <v>1900</v>
          </cell>
          <cell r="K12941" t="str">
            <v>enero</v>
          </cell>
          <cell r="L12941">
            <v>1</v>
          </cell>
        </row>
        <row r="12942">
          <cell r="J12942">
            <v>1900</v>
          </cell>
          <cell r="K12942" t="str">
            <v>enero</v>
          </cell>
          <cell r="L12942">
            <v>1</v>
          </cell>
        </row>
        <row r="12943">
          <cell r="J12943">
            <v>1900</v>
          </cell>
          <cell r="K12943" t="str">
            <v>enero</v>
          </cell>
          <cell r="L12943">
            <v>1</v>
          </cell>
        </row>
        <row r="12944">
          <cell r="J12944">
            <v>1900</v>
          </cell>
          <cell r="K12944" t="str">
            <v>enero</v>
          </cell>
          <cell r="L12944">
            <v>1</v>
          </cell>
        </row>
        <row r="12945">
          <cell r="J12945">
            <v>1900</v>
          </cell>
          <cell r="K12945" t="str">
            <v>enero</v>
          </cell>
          <cell r="L12945">
            <v>1</v>
          </cell>
        </row>
        <row r="12946">
          <cell r="J12946">
            <v>1900</v>
          </cell>
          <cell r="K12946" t="str">
            <v>enero</v>
          </cell>
          <cell r="L12946">
            <v>1</v>
          </cell>
        </row>
        <row r="12947">
          <cell r="J12947">
            <v>1900</v>
          </cell>
          <cell r="K12947" t="str">
            <v>enero</v>
          </cell>
          <cell r="L12947">
            <v>1</v>
          </cell>
        </row>
        <row r="12948">
          <cell r="J12948">
            <v>1900</v>
          </cell>
          <cell r="K12948" t="str">
            <v>enero</v>
          </cell>
          <cell r="L12948">
            <v>1</v>
          </cell>
        </row>
        <row r="12949">
          <cell r="J12949">
            <v>1900</v>
          </cell>
          <cell r="K12949" t="str">
            <v>enero</v>
          </cell>
          <cell r="L12949">
            <v>1</v>
          </cell>
        </row>
        <row r="12950">
          <cell r="J12950">
            <v>1900</v>
          </cell>
          <cell r="K12950" t="str">
            <v>enero</v>
          </cell>
          <cell r="L12950">
            <v>1</v>
          </cell>
        </row>
        <row r="12951">
          <cell r="J12951">
            <v>1900</v>
          </cell>
          <cell r="K12951" t="str">
            <v>enero</v>
          </cell>
          <cell r="L12951">
            <v>1</v>
          </cell>
        </row>
        <row r="12952">
          <cell r="J12952">
            <v>1900</v>
          </cell>
          <cell r="K12952" t="str">
            <v>enero</v>
          </cell>
          <cell r="L12952">
            <v>1</v>
          </cell>
        </row>
        <row r="12953">
          <cell r="J12953">
            <v>1900</v>
          </cell>
          <cell r="K12953" t="str">
            <v>enero</v>
          </cell>
          <cell r="L12953">
            <v>1</v>
          </cell>
        </row>
        <row r="12954">
          <cell r="J12954">
            <v>1900</v>
          </cell>
          <cell r="K12954" t="str">
            <v>enero</v>
          </cell>
          <cell r="L12954">
            <v>1</v>
          </cell>
        </row>
        <row r="12955">
          <cell r="J12955">
            <v>1900</v>
          </cell>
          <cell r="K12955" t="str">
            <v>enero</v>
          </cell>
          <cell r="L12955">
            <v>1</v>
          </cell>
        </row>
        <row r="12956">
          <cell r="J12956">
            <v>1900</v>
          </cell>
          <cell r="K12956" t="str">
            <v>enero</v>
          </cell>
          <cell r="L12956">
            <v>1</v>
          </cell>
        </row>
        <row r="12957">
          <cell r="J12957">
            <v>1900</v>
          </cell>
          <cell r="K12957" t="str">
            <v>enero</v>
          </cell>
          <cell r="L12957">
            <v>1</v>
          </cell>
        </row>
        <row r="12958">
          <cell r="J12958">
            <v>1900</v>
          </cell>
          <cell r="K12958" t="str">
            <v>enero</v>
          </cell>
          <cell r="L12958">
            <v>1</v>
          </cell>
        </row>
        <row r="12959">
          <cell r="J12959">
            <v>1900</v>
          </cell>
          <cell r="K12959" t="str">
            <v>enero</v>
          </cell>
          <cell r="L12959">
            <v>1</v>
          </cell>
        </row>
        <row r="12960">
          <cell r="J12960">
            <v>1900</v>
          </cell>
          <cell r="K12960" t="str">
            <v>enero</v>
          </cell>
          <cell r="L12960">
            <v>1</v>
          </cell>
        </row>
        <row r="12961">
          <cell r="J12961">
            <v>1900</v>
          </cell>
          <cell r="K12961" t="str">
            <v>enero</v>
          </cell>
          <cell r="L12961">
            <v>1</v>
          </cell>
        </row>
        <row r="12962">
          <cell r="J12962">
            <v>1900</v>
          </cell>
          <cell r="K12962" t="str">
            <v>enero</v>
          </cell>
          <cell r="L12962">
            <v>1</v>
          </cell>
        </row>
        <row r="12963">
          <cell r="J12963">
            <v>1900</v>
          </cell>
          <cell r="K12963" t="str">
            <v>enero</v>
          </cell>
          <cell r="L12963">
            <v>1</v>
          </cell>
        </row>
        <row r="12964">
          <cell r="J12964">
            <v>1900</v>
          </cell>
          <cell r="K12964" t="str">
            <v>enero</v>
          </cell>
          <cell r="L12964">
            <v>1</v>
          </cell>
        </row>
        <row r="12965">
          <cell r="J12965">
            <v>1900</v>
          </cell>
          <cell r="K12965" t="str">
            <v>enero</v>
          </cell>
          <cell r="L12965">
            <v>1</v>
          </cell>
        </row>
        <row r="12966">
          <cell r="J12966">
            <v>1900</v>
          </cell>
          <cell r="K12966" t="str">
            <v>enero</v>
          </cell>
          <cell r="L12966">
            <v>1</v>
          </cell>
        </row>
        <row r="12967">
          <cell r="J12967">
            <v>1900</v>
          </cell>
          <cell r="K12967" t="str">
            <v>enero</v>
          </cell>
          <cell r="L12967">
            <v>1</v>
          </cell>
        </row>
        <row r="12968">
          <cell r="J12968">
            <v>1900</v>
          </cell>
          <cell r="K12968" t="str">
            <v>enero</v>
          </cell>
          <cell r="L12968">
            <v>1</v>
          </cell>
        </row>
        <row r="12969">
          <cell r="J12969">
            <v>1900</v>
          </cell>
          <cell r="K12969" t="str">
            <v>enero</v>
          </cell>
          <cell r="L12969">
            <v>1</v>
          </cell>
        </row>
        <row r="12970">
          <cell r="J12970">
            <v>1900</v>
          </cell>
          <cell r="K12970" t="str">
            <v>enero</v>
          </cell>
          <cell r="L12970">
            <v>1</v>
          </cell>
        </row>
        <row r="12971">
          <cell r="J12971">
            <v>1900</v>
          </cell>
          <cell r="K12971" t="str">
            <v>enero</v>
          </cell>
          <cell r="L12971">
            <v>1</v>
          </cell>
        </row>
        <row r="12972">
          <cell r="J12972">
            <v>1900</v>
          </cell>
          <cell r="K12972" t="str">
            <v>enero</v>
          </cell>
          <cell r="L12972">
            <v>1</v>
          </cell>
        </row>
        <row r="12973">
          <cell r="J12973">
            <v>1900</v>
          </cell>
          <cell r="K12973" t="str">
            <v>enero</v>
          </cell>
          <cell r="L12973">
            <v>1</v>
          </cell>
        </row>
        <row r="12974">
          <cell r="J12974">
            <v>1900</v>
          </cell>
          <cell r="K12974" t="str">
            <v>enero</v>
          </cell>
          <cell r="L12974">
            <v>1</v>
          </cell>
        </row>
        <row r="12975">
          <cell r="J12975">
            <v>1900</v>
          </cell>
          <cell r="K12975" t="str">
            <v>enero</v>
          </cell>
          <cell r="L12975">
            <v>1</v>
          </cell>
        </row>
        <row r="12976">
          <cell r="J12976">
            <v>1900</v>
          </cell>
          <cell r="K12976" t="str">
            <v>enero</v>
          </cell>
          <cell r="L12976">
            <v>1</v>
          </cell>
        </row>
        <row r="12977">
          <cell r="J12977">
            <v>1900</v>
          </cell>
          <cell r="K12977" t="str">
            <v>enero</v>
          </cell>
          <cell r="L12977">
            <v>1</v>
          </cell>
        </row>
        <row r="12978">
          <cell r="J12978">
            <v>1900</v>
          </cell>
          <cell r="K12978" t="str">
            <v>enero</v>
          </cell>
          <cell r="L12978">
            <v>1</v>
          </cell>
        </row>
        <row r="12979">
          <cell r="J12979">
            <v>1900</v>
          </cell>
          <cell r="K12979" t="str">
            <v>enero</v>
          </cell>
          <cell r="L12979">
            <v>1</v>
          </cell>
        </row>
        <row r="12980">
          <cell r="J12980">
            <v>1900</v>
          </cell>
          <cell r="K12980" t="str">
            <v>enero</v>
          </cell>
          <cell r="L12980">
            <v>1</v>
          </cell>
        </row>
        <row r="12981">
          <cell r="J12981">
            <v>1900</v>
          </cell>
          <cell r="K12981" t="str">
            <v>enero</v>
          </cell>
          <cell r="L12981">
            <v>1</v>
          </cell>
        </row>
        <row r="12982">
          <cell r="J12982">
            <v>1900</v>
          </cell>
          <cell r="K12982" t="str">
            <v>enero</v>
          </cell>
          <cell r="L12982">
            <v>1</v>
          </cell>
        </row>
        <row r="12983">
          <cell r="J12983">
            <v>1900</v>
          </cell>
          <cell r="K12983" t="str">
            <v>enero</v>
          </cell>
          <cell r="L12983">
            <v>1</v>
          </cell>
        </row>
        <row r="12984">
          <cell r="J12984">
            <v>1900</v>
          </cell>
          <cell r="K12984" t="str">
            <v>enero</v>
          </cell>
          <cell r="L12984">
            <v>1</v>
          </cell>
        </row>
        <row r="12985">
          <cell r="J12985">
            <v>1900</v>
          </cell>
          <cell r="K12985" t="str">
            <v>enero</v>
          </cell>
          <cell r="L12985">
            <v>1</v>
          </cell>
        </row>
        <row r="12986">
          <cell r="J12986">
            <v>1900</v>
          </cell>
          <cell r="K12986" t="str">
            <v>enero</v>
          </cell>
          <cell r="L12986">
            <v>1</v>
          </cell>
        </row>
        <row r="12987">
          <cell r="J12987">
            <v>1900</v>
          </cell>
          <cell r="K12987" t="str">
            <v>enero</v>
          </cell>
          <cell r="L12987">
            <v>1</v>
          </cell>
        </row>
        <row r="12988">
          <cell r="J12988">
            <v>1900</v>
          </cell>
          <cell r="K12988" t="str">
            <v>enero</v>
          </cell>
          <cell r="L12988">
            <v>1</v>
          </cell>
        </row>
        <row r="12989">
          <cell r="J12989">
            <v>1900</v>
          </cell>
          <cell r="K12989" t="str">
            <v>enero</v>
          </cell>
          <cell r="L12989">
            <v>1</v>
          </cell>
        </row>
        <row r="12990">
          <cell r="J12990">
            <v>1900</v>
          </cell>
          <cell r="K12990" t="str">
            <v>enero</v>
          </cell>
          <cell r="L12990">
            <v>1</v>
          </cell>
        </row>
        <row r="12991">
          <cell r="J12991">
            <v>1900</v>
          </cell>
          <cell r="K12991" t="str">
            <v>enero</v>
          </cell>
          <cell r="L12991">
            <v>1</v>
          </cell>
        </row>
        <row r="12992">
          <cell r="J12992">
            <v>1900</v>
          </cell>
          <cell r="K12992" t="str">
            <v>enero</v>
          </cell>
          <cell r="L12992">
            <v>1</v>
          </cell>
        </row>
        <row r="12993">
          <cell r="J12993">
            <v>1900</v>
          </cell>
          <cell r="K12993" t="str">
            <v>enero</v>
          </cell>
          <cell r="L12993">
            <v>1</v>
          </cell>
        </row>
        <row r="12994">
          <cell r="J12994">
            <v>1900</v>
          </cell>
          <cell r="K12994" t="str">
            <v>enero</v>
          </cell>
          <cell r="L12994">
            <v>1</v>
          </cell>
        </row>
        <row r="12995">
          <cell r="J12995">
            <v>1900</v>
          </cell>
          <cell r="K12995" t="str">
            <v>enero</v>
          </cell>
          <cell r="L12995">
            <v>1</v>
          </cell>
        </row>
        <row r="12996">
          <cell r="J12996">
            <v>1900</v>
          </cell>
          <cell r="K12996" t="str">
            <v>enero</v>
          </cell>
          <cell r="L12996">
            <v>1</v>
          </cell>
        </row>
        <row r="12997">
          <cell r="J12997">
            <v>1900</v>
          </cell>
          <cell r="K12997" t="str">
            <v>enero</v>
          </cell>
          <cell r="L12997">
            <v>1</v>
          </cell>
        </row>
        <row r="12998">
          <cell r="J12998">
            <v>1900</v>
          </cell>
          <cell r="K12998" t="str">
            <v>enero</v>
          </cell>
          <cell r="L12998">
            <v>1</v>
          </cell>
        </row>
        <row r="12999">
          <cell r="J12999">
            <v>1900</v>
          </cell>
          <cell r="K12999" t="str">
            <v>enero</v>
          </cell>
          <cell r="L12999">
            <v>1</v>
          </cell>
        </row>
        <row r="13000">
          <cell r="J13000">
            <v>1900</v>
          </cell>
          <cell r="K13000" t="str">
            <v>enero</v>
          </cell>
          <cell r="L13000">
            <v>1</v>
          </cell>
        </row>
        <row r="13001">
          <cell r="J13001">
            <v>1900</v>
          </cell>
          <cell r="K13001" t="str">
            <v>enero</v>
          </cell>
          <cell r="L13001">
            <v>1</v>
          </cell>
        </row>
        <row r="13002">
          <cell r="J13002">
            <v>1900</v>
          </cell>
          <cell r="K13002" t="str">
            <v>enero</v>
          </cell>
          <cell r="L13002">
            <v>1</v>
          </cell>
        </row>
        <row r="13003">
          <cell r="J13003">
            <v>1900</v>
          </cell>
          <cell r="K13003" t="str">
            <v>enero</v>
          </cell>
          <cell r="L13003">
            <v>1</v>
          </cell>
        </row>
        <row r="13004">
          <cell r="J13004">
            <v>1900</v>
          </cell>
          <cell r="K13004" t="str">
            <v>enero</v>
          </cell>
          <cell r="L13004">
            <v>1</v>
          </cell>
        </row>
        <row r="13005">
          <cell r="J13005">
            <v>1900</v>
          </cell>
          <cell r="K13005" t="str">
            <v>enero</v>
          </cell>
          <cell r="L13005">
            <v>1</v>
          </cell>
        </row>
        <row r="13006">
          <cell r="J13006">
            <v>1900</v>
          </cell>
          <cell r="K13006" t="str">
            <v>enero</v>
          </cell>
          <cell r="L13006">
            <v>1</v>
          </cell>
        </row>
        <row r="13007">
          <cell r="J13007">
            <v>1900</v>
          </cell>
          <cell r="K13007" t="str">
            <v>enero</v>
          </cell>
          <cell r="L13007">
            <v>1</v>
          </cell>
        </row>
        <row r="13008">
          <cell r="J13008">
            <v>1900</v>
          </cell>
          <cell r="K13008" t="str">
            <v>enero</v>
          </cell>
          <cell r="L13008">
            <v>1</v>
          </cell>
        </row>
        <row r="13009">
          <cell r="J13009">
            <v>1900</v>
          </cell>
          <cell r="K13009" t="str">
            <v>enero</v>
          </cell>
          <cell r="L13009">
            <v>1</v>
          </cell>
        </row>
        <row r="13010">
          <cell r="J13010">
            <v>1900</v>
          </cell>
          <cell r="K13010" t="str">
            <v>enero</v>
          </cell>
          <cell r="L13010">
            <v>1</v>
          </cell>
        </row>
        <row r="13011">
          <cell r="J13011">
            <v>1900</v>
          </cell>
          <cell r="K13011" t="str">
            <v>enero</v>
          </cell>
          <cell r="L13011">
            <v>1</v>
          </cell>
        </row>
        <row r="13012">
          <cell r="J13012">
            <v>1900</v>
          </cell>
          <cell r="K13012" t="str">
            <v>enero</v>
          </cell>
          <cell r="L13012">
            <v>1</v>
          </cell>
        </row>
        <row r="13013">
          <cell r="J13013">
            <v>1900</v>
          </cell>
          <cell r="K13013" t="str">
            <v>enero</v>
          </cell>
          <cell r="L13013">
            <v>1</v>
          </cell>
        </row>
        <row r="13014">
          <cell r="J13014">
            <v>1900</v>
          </cell>
          <cell r="K13014" t="str">
            <v>enero</v>
          </cell>
          <cell r="L13014">
            <v>1</v>
          </cell>
        </row>
        <row r="13015">
          <cell r="J13015">
            <v>1900</v>
          </cell>
          <cell r="K13015" t="str">
            <v>enero</v>
          </cell>
          <cell r="L13015">
            <v>1</v>
          </cell>
        </row>
        <row r="13016">
          <cell r="J13016">
            <v>1900</v>
          </cell>
          <cell r="K13016" t="str">
            <v>enero</v>
          </cell>
          <cell r="L13016">
            <v>1</v>
          </cell>
        </row>
        <row r="13017">
          <cell r="J13017">
            <v>1900</v>
          </cell>
          <cell r="K13017" t="str">
            <v>enero</v>
          </cell>
          <cell r="L13017">
            <v>1</v>
          </cell>
        </row>
        <row r="13018">
          <cell r="J13018">
            <v>1900</v>
          </cell>
          <cell r="K13018" t="str">
            <v>enero</v>
          </cell>
          <cell r="L13018">
            <v>1</v>
          </cell>
        </row>
        <row r="13019">
          <cell r="J13019">
            <v>1900</v>
          </cell>
          <cell r="K13019" t="str">
            <v>enero</v>
          </cell>
          <cell r="L13019">
            <v>1</v>
          </cell>
        </row>
        <row r="13020">
          <cell r="J13020">
            <v>1900</v>
          </cell>
          <cell r="K13020" t="str">
            <v>enero</v>
          </cell>
          <cell r="L13020">
            <v>1</v>
          </cell>
        </row>
        <row r="13021">
          <cell r="J13021">
            <v>1900</v>
          </cell>
          <cell r="K13021" t="str">
            <v>enero</v>
          </cell>
          <cell r="L13021">
            <v>1</v>
          </cell>
        </row>
        <row r="13022">
          <cell r="J13022">
            <v>1900</v>
          </cell>
          <cell r="K13022" t="str">
            <v>enero</v>
          </cell>
          <cell r="L13022">
            <v>1</v>
          </cell>
        </row>
        <row r="13023">
          <cell r="J13023">
            <v>1900</v>
          </cell>
          <cell r="K13023" t="str">
            <v>enero</v>
          </cell>
          <cell r="L13023">
            <v>1</v>
          </cell>
        </row>
        <row r="13024">
          <cell r="J13024">
            <v>1900</v>
          </cell>
          <cell r="K13024" t="str">
            <v>enero</v>
          </cell>
          <cell r="L13024">
            <v>1</v>
          </cell>
        </row>
        <row r="13025">
          <cell r="J13025">
            <v>1900</v>
          </cell>
          <cell r="K13025" t="str">
            <v>enero</v>
          </cell>
          <cell r="L13025">
            <v>1</v>
          </cell>
        </row>
        <row r="13026">
          <cell r="J13026">
            <v>1900</v>
          </cell>
          <cell r="K13026" t="str">
            <v>enero</v>
          </cell>
          <cell r="L13026">
            <v>1</v>
          </cell>
        </row>
        <row r="13027">
          <cell r="J13027">
            <v>1900</v>
          </cell>
          <cell r="K13027" t="str">
            <v>enero</v>
          </cell>
          <cell r="L13027">
            <v>1</v>
          </cell>
        </row>
        <row r="13028">
          <cell r="J13028">
            <v>1900</v>
          </cell>
          <cell r="K13028" t="str">
            <v>enero</v>
          </cell>
          <cell r="L13028">
            <v>1</v>
          </cell>
        </row>
        <row r="13029">
          <cell r="J13029">
            <v>1900</v>
          </cell>
          <cell r="K13029" t="str">
            <v>enero</v>
          </cell>
          <cell r="L13029">
            <v>1</v>
          </cell>
        </row>
        <row r="13030">
          <cell r="J13030">
            <v>1900</v>
          </cell>
          <cell r="K13030" t="str">
            <v>enero</v>
          </cell>
          <cell r="L13030">
            <v>1</v>
          </cell>
        </row>
        <row r="13031">
          <cell r="J13031">
            <v>1900</v>
          </cell>
          <cell r="K13031" t="str">
            <v>enero</v>
          </cell>
          <cell r="L13031">
            <v>1</v>
          </cell>
        </row>
        <row r="13032">
          <cell r="J13032">
            <v>1900</v>
          </cell>
          <cell r="K13032" t="str">
            <v>enero</v>
          </cell>
          <cell r="L13032">
            <v>1</v>
          </cell>
        </row>
        <row r="13033">
          <cell r="J13033">
            <v>1900</v>
          </cell>
          <cell r="K13033" t="str">
            <v>enero</v>
          </cell>
          <cell r="L13033">
            <v>1</v>
          </cell>
        </row>
        <row r="13034">
          <cell r="J13034">
            <v>1900</v>
          </cell>
          <cell r="K13034" t="str">
            <v>enero</v>
          </cell>
          <cell r="L13034">
            <v>1</v>
          </cell>
        </row>
        <row r="13035">
          <cell r="J13035">
            <v>1900</v>
          </cell>
          <cell r="K13035" t="str">
            <v>enero</v>
          </cell>
          <cell r="L13035">
            <v>1</v>
          </cell>
        </row>
        <row r="13036">
          <cell r="J13036">
            <v>1900</v>
          </cell>
          <cell r="K13036" t="str">
            <v>enero</v>
          </cell>
          <cell r="L13036">
            <v>1</v>
          </cell>
        </row>
        <row r="13037">
          <cell r="J13037">
            <v>1900</v>
          </cell>
          <cell r="K13037" t="str">
            <v>enero</v>
          </cell>
          <cell r="L13037">
            <v>1</v>
          </cell>
        </row>
        <row r="13038">
          <cell r="J13038">
            <v>1900</v>
          </cell>
          <cell r="K13038" t="str">
            <v>enero</v>
          </cell>
          <cell r="L13038">
            <v>1</v>
          </cell>
        </row>
        <row r="13039">
          <cell r="J13039">
            <v>1900</v>
          </cell>
          <cell r="K13039" t="str">
            <v>enero</v>
          </cell>
          <cell r="L13039">
            <v>1</v>
          </cell>
        </row>
        <row r="13040">
          <cell r="J13040">
            <v>1900</v>
          </cell>
          <cell r="K13040" t="str">
            <v>enero</v>
          </cell>
          <cell r="L13040">
            <v>1</v>
          </cell>
        </row>
        <row r="13041">
          <cell r="J13041">
            <v>1900</v>
          </cell>
          <cell r="K13041" t="str">
            <v>enero</v>
          </cell>
          <cell r="L13041">
            <v>1</v>
          </cell>
        </row>
        <row r="13042">
          <cell r="J13042">
            <v>1900</v>
          </cell>
          <cell r="K13042" t="str">
            <v>enero</v>
          </cell>
          <cell r="L13042">
            <v>1</v>
          </cell>
        </row>
        <row r="13043">
          <cell r="J13043">
            <v>1900</v>
          </cell>
          <cell r="K13043" t="str">
            <v>enero</v>
          </cell>
          <cell r="L13043">
            <v>1</v>
          </cell>
        </row>
        <row r="13044">
          <cell r="J13044">
            <v>1900</v>
          </cell>
          <cell r="K13044" t="str">
            <v>enero</v>
          </cell>
          <cell r="L13044">
            <v>1</v>
          </cell>
        </row>
        <row r="13045">
          <cell r="J13045">
            <v>1900</v>
          </cell>
          <cell r="K13045" t="str">
            <v>enero</v>
          </cell>
          <cell r="L13045">
            <v>1</v>
          </cell>
        </row>
        <row r="13046">
          <cell r="J13046">
            <v>1900</v>
          </cell>
          <cell r="K13046" t="str">
            <v>enero</v>
          </cell>
          <cell r="L13046">
            <v>1</v>
          </cell>
        </row>
        <row r="13047">
          <cell r="J13047">
            <v>1900</v>
          </cell>
          <cell r="K13047" t="str">
            <v>enero</v>
          </cell>
          <cell r="L13047">
            <v>1</v>
          </cell>
        </row>
        <row r="13048">
          <cell r="J13048">
            <v>1900</v>
          </cell>
          <cell r="K13048" t="str">
            <v>enero</v>
          </cell>
          <cell r="L13048">
            <v>1</v>
          </cell>
        </row>
        <row r="13049">
          <cell r="J13049">
            <v>1900</v>
          </cell>
          <cell r="K13049" t="str">
            <v>enero</v>
          </cell>
          <cell r="L13049">
            <v>1</v>
          </cell>
        </row>
        <row r="13050">
          <cell r="J13050">
            <v>1900</v>
          </cell>
          <cell r="K13050" t="str">
            <v>enero</v>
          </cell>
          <cell r="L13050">
            <v>1</v>
          </cell>
        </row>
        <row r="13051">
          <cell r="J13051">
            <v>1900</v>
          </cell>
          <cell r="K13051" t="str">
            <v>enero</v>
          </cell>
          <cell r="L13051">
            <v>1</v>
          </cell>
        </row>
        <row r="13052">
          <cell r="J13052">
            <v>1900</v>
          </cell>
          <cell r="K13052" t="str">
            <v>enero</v>
          </cell>
          <cell r="L13052">
            <v>1</v>
          </cell>
        </row>
        <row r="13053">
          <cell r="J13053">
            <v>1900</v>
          </cell>
          <cell r="K13053" t="str">
            <v>enero</v>
          </cell>
          <cell r="L13053">
            <v>1</v>
          </cell>
        </row>
        <row r="13054">
          <cell r="J13054">
            <v>1900</v>
          </cell>
          <cell r="K13054" t="str">
            <v>enero</v>
          </cell>
          <cell r="L13054">
            <v>1</v>
          </cell>
        </row>
        <row r="13055">
          <cell r="J13055">
            <v>1900</v>
          </cell>
          <cell r="K13055" t="str">
            <v>enero</v>
          </cell>
          <cell r="L13055">
            <v>1</v>
          </cell>
        </row>
        <row r="13056">
          <cell r="J13056">
            <v>1900</v>
          </cell>
          <cell r="K13056" t="str">
            <v>enero</v>
          </cell>
          <cell r="L13056">
            <v>1</v>
          </cell>
        </row>
        <row r="13057">
          <cell r="J13057">
            <v>1900</v>
          </cell>
          <cell r="K13057" t="str">
            <v>enero</v>
          </cell>
          <cell r="L13057">
            <v>1</v>
          </cell>
        </row>
        <row r="13058">
          <cell r="J13058">
            <v>1900</v>
          </cell>
          <cell r="K13058" t="str">
            <v>enero</v>
          </cell>
          <cell r="L13058">
            <v>1</v>
          </cell>
        </row>
        <row r="13059">
          <cell r="J13059">
            <v>1900</v>
          </cell>
          <cell r="K13059" t="str">
            <v>enero</v>
          </cell>
          <cell r="L13059">
            <v>1</v>
          </cell>
        </row>
        <row r="13060">
          <cell r="J13060">
            <v>1900</v>
          </cell>
          <cell r="K13060" t="str">
            <v>enero</v>
          </cell>
          <cell r="L13060">
            <v>1</v>
          </cell>
        </row>
        <row r="13061">
          <cell r="J13061">
            <v>1900</v>
          </cell>
          <cell r="K13061" t="str">
            <v>enero</v>
          </cell>
          <cell r="L13061">
            <v>1</v>
          </cell>
        </row>
        <row r="13062">
          <cell r="J13062">
            <v>1900</v>
          </cell>
          <cell r="K13062" t="str">
            <v>enero</v>
          </cell>
          <cell r="L13062">
            <v>1</v>
          </cell>
        </row>
        <row r="13063">
          <cell r="J13063">
            <v>1900</v>
          </cell>
          <cell r="K13063" t="str">
            <v>enero</v>
          </cell>
          <cell r="L13063">
            <v>1</v>
          </cell>
        </row>
        <row r="13064">
          <cell r="J13064">
            <v>1900</v>
          </cell>
          <cell r="K13064" t="str">
            <v>enero</v>
          </cell>
          <cell r="L13064">
            <v>1</v>
          </cell>
        </row>
        <row r="13065">
          <cell r="J13065">
            <v>1900</v>
          </cell>
          <cell r="K13065" t="str">
            <v>enero</v>
          </cell>
          <cell r="L13065">
            <v>1</v>
          </cell>
        </row>
        <row r="13066">
          <cell r="J13066">
            <v>1900</v>
          </cell>
          <cell r="K13066" t="str">
            <v>enero</v>
          </cell>
          <cell r="L13066">
            <v>1</v>
          </cell>
        </row>
        <row r="13067">
          <cell r="J13067">
            <v>1900</v>
          </cell>
          <cell r="K13067" t="str">
            <v>enero</v>
          </cell>
          <cell r="L13067">
            <v>1</v>
          </cell>
        </row>
        <row r="13068">
          <cell r="J13068">
            <v>1900</v>
          </cell>
          <cell r="K13068" t="str">
            <v>enero</v>
          </cell>
          <cell r="L13068">
            <v>1</v>
          </cell>
        </row>
        <row r="13069">
          <cell r="J13069">
            <v>1900</v>
          </cell>
          <cell r="K13069" t="str">
            <v>enero</v>
          </cell>
          <cell r="L13069">
            <v>1</v>
          </cell>
        </row>
        <row r="13070">
          <cell r="J13070">
            <v>1900</v>
          </cell>
          <cell r="K13070" t="str">
            <v>enero</v>
          </cell>
          <cell r="L13070">
            <v>1</v>
          </cell>
        </row>
        <row r="13071">
          <cell r="J13071">
            <v>1900</v>
          </cell>
          <cell r="K13071" t="str">
            <v>enero</v>
          </cell>
          <cell r="L13071">
            <v>1</v>
          </cell>
        </row>
        <row r="13072">
          <cell r="J13072">
            <v>1900</v>
          </cell>
          <cell r="K13072" t="str">
            <v>enero</v>
          </cell>
          <cell r="L13072">
            <v>1</v>
          </cell>
        </row>
        <row r="13073">
          <cell r="J13073">
            <v>1900</v>
          </cell>
          <cell r="K13073" t="str">
            <v>enero</v>
          </cell>
          <cell r="L13073">
            <v>1</v>
          </cell>
        </row>
        <row r="13074">
          <cell r="J13074">
            <v>1900</v>
          </cell>
          <cell r="K13074" t="str">
            <v>enero</v>
          </cell>
          <cell r="L13074">
            <v>1</v>
          </cell>
        </row>
        <row r="13075">
          <cell r="J13075">
            <v>1900</v>
          </cell>
          <cell r="K13075" t="str">
            <v>enero</v>
          </cell>
          <cell r="L13075">
            <v>1</v>
          </cell>
        </row>
        <row r="13076">
          <cell r="J13076">
            <v>1900</v>
          </cell>
          <cell r="K13076" t="str">
            <v>enero</v>
          </cell>
          <cell r="L13076">
            <v>1</v>
          </cell>
        </row>
        <row r="13077">
          <cell r="J13077">
            <v>1900</v>
          </cell>
          <cell r="K13077" t="str">
            <v>enero</v>
          </cell>
          <cell r="L13077">
            <v>1</v>
          </cell>
        </row>
        <row r="13078">
          <cell r="J13078">
            <v>1900</v>
          </cell>
          <cell r="K13078" t="str">
            <v>enero</v>
          </cell>
          <cell r="L13078">
            <v>1</v>
          </cell>
        </row>
        <row r="13079">
          <cell r="J13079">
            <v>1900</v>
          </cell>
          <cell r="K13079" t="str">
            <v>enero</v>
          </cell>
          <cell r="L13079">
            <v>1</v>
          </cell>
        </row>
        <row r="13080">
          <cell r="J13080">
            <v>1900</v>
          </cell>
          <cell r="K13080" t="str">
            <v>enero</v>
          </cell>
          <cell r="L13080">
            <v>1</v>
          </cell>
        </row>
        <row r="13081">
          <cell r="J13081">
            <v>1900</v>
          </cell>
          <cell r="K13081" t="str">
            <v>enero</v>
          </cell>
          <cell r="L13081">
            <v>1</v>
          </cell>
        </row>
        <row r="13082">
          <cell r="J13082">
            <v>1900</v>
          </cell>
          <cell r="K13082" t="str">
            <v>enero</v>
          </cell>
          <cell r="L13082">
            <v>1</v>
          </cell>
        </row>
        <row r="13083">
          <cell r="J13083">
            <v>1900</v>
          </cell>
          <cell r="K13083" t="str">
            <v>enero</v>
          </cell>
          <cell r="L13083">
            <v>1</v>
          </cell>
        </row>
        <row r="13084">
          <cell r="J13084">
            <v>1900</v>
          </cell>
          <cell r="K13084" t="str">
            <v>enero</v>
          </cell>
          <cell r="L13084">
            <v>1</v>
          </cell>
        </row>
        <row r="13085">
          <cell r="J13085">
            <v>1900</v>
          </cell>
          <cell r="K13085" t="str">
            <v>enero</v>
          </cell>
          <cell r="L13085">
            <v>1</v>
          </cell>
        </row>
        <row r="13086">
          <cell r="J13086">
            <v>1900</v>
          </cell>
          <cell r="K13086" t="str">
            <v>enero</v>
          </cell>
          <cell r="L13086">
            <v>1</v>
          </cell>
        </row>
        <row r="13087">
          <cell r="J13087">
            <v>1900</v>
          </cell>
          <cell r="K13087" t="str">
            <v>enero</v>
          </cell>
          <cell r="L13087">
            <v>1</v>
          </cell>
        </row>
        <row r="13088">
          <cell r="J13088">
            <v>1900</v>
          </cell>
          <cell r="K13088" t="str">
            <v>enero</v>
          </cell>
          <cell r="L13088">
            <v>1</v>
          </cell>
        </row>
        <row r="13089">
          <cell r="J13089">
            <v>1900</v>
          </cell>
          <cell r="K13089" t="str">
            <v>enero</v>
          </cell>
          <cell r="L13089">
            <v>1</v>
          </cell>
        </row>
        <row r="13090">
          <cell r="J13090">
            <v>1900</v>
          </cell>
          <cell r="K13090" t="str">
            <v>enero</v>
          </cell>
          <cell r="L13090">
            <v>1</v>
          </cell>
        </row>
        <row r="13091">
          <cell r="J13091">
            <v>1900</v>
          </cell>
          <cell r="K13091" t="str">
            <v>enero</v>
          </cell>
          <cell r="L13091">
            <v>1</v>
          </cell>
        </row>
        <row r="13092">
          <cell r="J13092">
            <v>1900</v>
          </cell>
          <cell r="K13092" t="str">
            <v>enero</v>
          </cell>
          <cell r="L13092">
            <v>1</v>
          </cell>
        </row>
        <row r="13093">
          <cell r="J13093">
            <v>1900</v>
          </cell>
          <cell r="K13093" t="str">
            <v>enero</v>
          </cell>
          <cell r="L13093">
            <v>1</v>
          </cell>
        </row>
        <row r="13094">
          <cell r="J13094">
            <v>1900</v>
          </cell>
          <cell r="K13094" t="str">
            <v>enero</v>
          </cell>
          <cell r="L13094">
            <v>1</v>
          </cell>
        </row>
        <row r="13095">
          <cell r="J13095">
            <v>1900</v>
          </cell>
          <cell r="K13095" t="str">
            <v>enero</v>
          </cell>
          <cell r="L13095">
            <v>1</v>
          </cell>
        </row>
        <row r="13096">
          <cell r="J13096">
            <v>1900</v>
          </cell>
          <cell r="K13096" t="str">
            <v>enero</v>
          </cell>
          <cell r="L13096">
            <v>1</v>
          </cell>
        </row>
        <row r="13097">
          <cell r="J13097">
            <v>1900</v>
          </cell>
          <cell r="K13097" t="str">
            <v>enero</v>
          </cell>
          <cell r="L13097">
            <v>1</v>
          </cell>
        </row>
        <row r="13098">
          <cell r="J13098">
            <v>1900</v>
          </cell>
          <cell r="K13098" t="str">
            <v>enero</v>
          </cell>
          <cell r="L13098">
            <v>1</v>
          </cell>
        </row>
        <row r="13099">
          <cell r="J13099">
            <v>1900</v>
          </cell>
          <cell r="K13099" t="str">
            <v>enero</v>
          </cell>
          <cell r="L13099">
            <v>1</v>
          </cell>
        </row>
        <row r="13100">
          <cell r="J13100">
            <v>1900</v>
          </cell>
          <cell r="K13100" t="str">
            <v>enero</v>
          </cell>
          <cell r="L13100">
            <v>1</v>
          </cell>
        </row>
        <row r="13101">
          <cell r="J13101">
            <v>1900</v>
          </cell>
          <cell r="K13101" t="str">
            <v>enero</v>
          </cell>
          <cell r="L13101">
            <v>1</v>
          </cell>
        </row>
        <row r="13102">
          <cell r="J13102">
            <v>1900</v>
          </cell>
          <cell r="K13102" t="str">
            <v>enero</v>
          </cell>
          <cell r="L13102">
            <v>1</v>
          </cell>
        </row>
        <row r="13103">
          <cell r="J13103">
            <v>1900</v>
          </cell>
          <cell r="K13103" t="str">
            <v>enero</v>
          </cell>
          <cell r="L13103">
            <v>1</v>
          </cell>
        </row>
        <row r="13104">
          <cell r="J13104">
            <v>1900</v>
          </cell>
          <cell r="K13104" t="str">
            <v>enero</v>
          </cell>
          <cell r="L13104">
            <v>1</v>
          </cell>
        </row>
        <row r="13105">
          <cell r="J13105">
            <v>1900</v>
          </cell>
          <cell r="K13105" t="str">
            <v>enero</v>
          </cell>
          <cell r="L13105">
            <v>1</v>
          </cell>
        </row>
        <row r="13106">
          <cell r="J13106">
            <v>1900</v>
          </cell>
          <cell r="K13106" t="str">
            <v>enero</v>
          </cell>
          <cell r="L13106">
            <v>1</v>
          </cell>
        </row>
        <row r="13107">
          <cell r="J13107">
            <v>1900</v>
          </cell>
          <cell r="K13107" t="str">
            <v>enero</v>
          </cell>
          <cell r="L13107">
            <v>1</v>
          </cell>
        </row>
        <row r="13108">
          <cell r="J13108">
            <v>1900</v>
          </cell>
          <cell r="K13108" t="str">
            <v>enero</v>
          </cell>
          <cell r="L13108">
            <v>1</v>
          </cell>
        </row>
        <row r="13109">
          <cell r="J13109">
            <v>1900</v>
          </cell>
          <cell r="K13109" t="str">
            <v>enero</v>
          </cell>
          <cell r="L13109">
            <v>1</v>
          </cell>
        </row>
        <row r="13110">
          <cell r="J13110">
            <v>1900</v>
          </cell>
          <cell r="K13110" t="str">
            <v>enero</v>
          </cell>
          <cell r="L13110">
            <v>1</v>
          </cell>
        </row>
        <row r="13111">
          <cell r="J13111">
            <v>1900</v>
          </cell>
          <cell r="K13111" t="str">
            <v>enero</v>
          </cell>
          <cell r="L13111">
            <v>1</v>
          </cell>
        </row>
        <row r="13112">
          <cell r="J13112">
            <v>1900</v>
          </cell>
          <cell r="K13112" t="str">
            <v>enero</v>
          </cell>
          <cell r="L13112">
            <v>1</v>
          </cell>
        </row>
        <row r="13113">
          <cell r="J13113">
            <v>1900</v>
          </cell>
          <cell r="K13113" t="str">
            <v>enero</v>
          </cell>
          <cell r="L13113">
            <v>1</v>
          </cell>
        </row>
        <row r="13114">
          <cell r="J13114">
            <v>1900</v>
          </cell>
          <cell r="K13114" t="str">
            <v>enero</v>
          </cell>
          <cell r="L13114">
            <v>1</v>
          </cell>
        </row>
        <row r="13115">
          <cell r="J13115">
            <v>1900</v>
          </cell>
          <cell r="K13115" t="str">
            <v>enero</v>
          </cell>
          <cell r="L13115">
            <v>1</v>
          </cell>
        </row>
        <row r="13116">
          <cell r="J13116">
            <v>1900</v>
          </cell>
          <cell r="K13116" t="str">
            <v>enero</v>
          </cell>
          <cell r="L13116">
            <v>1</v>
          </cell>
        </row>
        <row r="13117">
          <cell r="J13117">
            <v>1900</v>
          </cell>
          <cell r="K13117" t="str">
            <v>enero</v>
          </cell>
          <cell r="L13117">
            <v>1</v>
          </cell>
        </row>
        <row r="13118">
          <cell r="J13118">
            <v>1900</v>
          </cell>
          <cell r="K13118" t="str">
            <v>enero</v>
          </cell>
          <cell r="L13118">
            <v>1</v>
          </cell>
        </row>
        <row r="13119">
          <cell r="J13119">
            <v>1900</v>
          </cell>
          <cell r="K13119" t="str">
            <v>enero</v>
          </cell>
          <cell r="L13119">
            <v>1</v>
          </cell>
        </row>
        <row r="13120">
          <cell r="J13120">
            <v>1900</v>
          </cell>
          <cell r="K13120" t="str">
            <v>enero</v>
          </cell>
          <cell r="L13120">
            <v>1</v>
          </cell>
        </row>
        <row r="13121">
          <cell r="J13121">
            <v>1900</v>
          </cell>
          <cell r="K13121" t="str">
            <v>enero</v>
          </cell>
          <cell r="L13121">
            <v>1</v>
          </cell>
        </row>
        <row r="13122">
          <cell r="J13122">
            <v>1900</v>
          </cell>
          <cell r="K13122" t="str">
            <v>enero</v>
          </cell>
          <cell r="L13122">
            <v>1</v>
          </cell>
        </row>
        <row r="13123">
          <cell r="J13123">
            <v>1900</v>
          </cell>
          <cell r="K13123" t="str">
            <v>enero</v>
          </cell>
          <cell r="L13123">
            <v>1</v>
          </cell>
        </row>
        <row r="13124">
          <cell r="J13124">
            <v>1900</v>
          </cell>
          <cell r="K13124" t="str">
            <v>enero</v>
          </cell>
          <cell r="L13124">
            <v>1</v>
          </cell>
        </row>
        <row r="13125">
          <cell r="J13125">
            <v>1900</v>
          </cell>
          <cell r="K13125" t="str">
            <v>enero</v>
          </cell>
          <cell r="L13125">
            <v>1</v>
          </cell>
        </row>
        <row r="13126">
          <cell r="J13126">
            <v>1900</v>
          </cell>
          <cell r="K13126" t="str">
            <v>enero</v>
          </cell>
          <cell r="L13126">
            <v>1</v>
          </cell>
        </row>
        <row r="13127">
          <cell r="J13127">
            <v>1900</v>
          </cell>
          <cell r="K13127" t="str">
            <v>enero</v>
          </cell>
          <cell r="L13127">
            <v>1</v>
          </cell>
        </row>
        <row r="13128">
          <cell r="J13128">
            <v>1900</v>
          </cell>
          <cell r="K13128" t="str">
            <v>enero</v>
          </cell>
          <cell r="L13128">
            <v>1</v>
          </cell>
        </row>
        <row r="13129">
          <cell r="J13129">
            <v>1900</v>
          </cell>
          <cell r="K13129" t="str">
            <v>enero</v>
          </cell>
          <cell r="L13129">
            <v>1</v>
          </cell>
        </row>
        <row r="13130">
          <cell r="J13130">
            <v>1900</v>
          </cell>
          <cell r="K13130" t="str">
            <v>enero</v>
          </cell>
          <cell r="L13130">
            <v>1</v>
          </cell>
        </row>
        <row r="13131">
          <cell r="J13131">
            <v>1900</v>
          </cell>
          <cell r="K13131" t="str">
            <v>enero</v>
          </cell>
          <cell r="L13131">
            <v>1</v>
          </cell>
        </row>
        <row r="13132">
          <cell r="J13132">
            <v>1900</v>
          </cell>
          <cell r="K13132" t="str">
            <v>enero</v>
          </cell>
          <cell r="L13132">
            <v>1</v>
          </cell>
        </row>
        <row r="13133">
          <cell r="J13133">
            <v>1900</v>
          </cell>
          <cell r="K13133" t="str">
            <v>enero</v>
          </cell>
          <cell r="L13133">
            <v>1</v>
          </cell>
        </row>
        <row r="13134">
          <cell r="J13134">
            <v>1900</v>
          </cell>
          <cell r="K13134" t="str">
            <v>enero</v>
          </cell>
          <cell r="L13134">
            <v>1</v>
          </cell>
        </row>
        <row r="13135">
          <cell r="J13135">
            <v>1900</v>
          </cell>
          <cell r="K13135" t="str">
            <v>enero</v>
          </cell>
          <cell r="L13135">
            <v>1</v>
          </cell>
        </row>
        <row r="13136">
          <cell r="J13136">
            <v>1900</v>
          </cell>
          <cell r="K13136" t="str">
            <v>enero</v>
          </cell>
          <cell r="L13136">
            <v>1</v>
          </cell>
        </row>
        <row r="13137">
          <cell r="J13137">
            <v>1900</v>
          </cell>
          <cell r="K13137" t="str">
            <v>enero</v>
          </cell>
          <cell r="L13137">
            <v>1</v>
          </cell>
        </row>
        <row r="13138">
          <cell r="J13138">
            <v>1900</v>
          </cell>
          <cell r="K13138" t="str">
            <v>enero</v>
          </cell>
          <cell r="L13138">
            <v>1</v>
          </cell>
        </row>
        <row r="13139">
          <cell r="J13139">
            <v>1900</v>
          </cell>
          <cell r="K13139" t="str">
            <v>enero</v>
          </cell>
          <cell r="L13139">
            <v>1</v>
          </cell>
        </row>
        <row r="13140">
          <cell r="J13140">
            <v>1900</v>
          </cell>
          <cell r="K13140" t="str">
            <v>enero</v>
          </cell>
          <cell r="L13140">
            <v>1</v>
          </cell>
        </row>
        <row r="13141">
          <cell r="J13141">
            <v>1900</v>
          </cell>
          <cell r="K13141" t="str">
            <v>enero</v>
          </cell>
          <cell r="L13141">
            <v>1</v>
          </cell>
        </row>
        <row r="13142">
          <cell r="J13142">
            <v>1900</v>
          </cell>
          <cell r="K13142" t="str">
            <v>enero</v>
          </cell>
          <cell r="L13142">
            <v>1</v>
          </cell>
        </row>
        <row r="13143">
          <cell r="J13143">
            <v>1900</v>
          </cell>
          <cell r="K13143" t="str">
            <v>enero</v>
          </cell>
          <cell r="L13143">
            <v>1</v>
          </cell>
        </row>
        <row r="13144">
          <cell r="J13144">
            <v>1900</v>
          </cell>
          <cell r="K13144" t="str">
            <v>enero</v>
          </cell>
          <cell r="L13144">
            <v>1</v>
          </cell>
        </row>
        <row r="13145">
          <cell r="J13145">
            <v>1900</v>
          </cell>
          <cell r="K13145" t="str">
            <v>enero</v>
          </cell>
          <cell r="L13145">
            <v>1</v>
          </cell>
        </row>
        <row r="13146">
          <cell r="J13146">
            <v>1900</v>
          </cell>
          <cell r="K13146" t="str">
            <v>enero</v>
          </cell>
          <cell r="L13146">
            <v>1</v>
          </cell>
        </row>
        <row r="13147">
          <cell r="J13147">
            <v>1900</v>
          </cell>
          <cell r="K13147" t="str">
            <v>enero</v>
          </cell>
          <cell r="L13147">
            <v>1</v>
          </cell>
        </row>
        <row r="13148">
          <cell r="J13148">
            <v>1900</v>
          </cell>
          <cell r="K13148" t="str">
            <v>enero</v>
          </cell>
          <cell r="L13148">
            <v>1</v>
          </cell>
        </row>
        <row r="13149">
          <cell r="J13149">
            <v>1900</v>
          </cell>
          <cell r="K13149" t="str">
            <v>enero</v>
          </cell>
          <cell r="L13149">
            <v>1</v>
          </cell>
        </row>
        <row r="13150">
          <cell r="J13150">
            <v>1900</v>
          </cell>
          <cell r="K13150" t="str">
            <v>enero</v>
          </cell>
          <cell r="L13150">
            <v>1</v>
          </cell>
        </row>
        <row r="13151">
          <cell r="J13151">
            <v>1900</v>
          </cell>
          <cell r="K13151" t="str">
            <v>enero</v>
          </cell>
          <cell r="L13151">
            <v>1</v>
          </cell>
        </row>
        <row r="13152">
          <cell r="J13152">
            <v>1900</v>
          </cell>
          <cell r="K13152" t="str">
            <v>enero</v>
          </cell>
          <cell r="L13152">
            <v>1</v>
          </cell>
        </row>
        <row r="13153">
          <cell r="J13153">
            <v>1900</v>
          </cell>
          <cell r="K13153" t="str">
            <v>enero</v>
          </cell>
          <cell r="L13153">
            <v>1</v>
          </cell>
        </row>
        <row r="13154">
          <cell r="J13154">
            <v>1900</v>
          </cell>
          <cell r="K13154" t="str">
            <v>enero</v>
          </cell>
          <cell r="L13154">
            <v>1</v>
          </cell>
        </row>
        <row r="13155">
          <cell r="J13155">
            <v>1900</v>
          </cell>
          <cell r="K13155" t="str">
            <v>enero</v>
          </cell>
          <cell r="L13155">
            <v>1</v>
          </cell>
        </row>
        <row r="13156">
          <cell r="J13156">
            <v>1900</v>
          </cell>
          <cell r="K13156" t="str">
            <v>enero</v>
          </cell>
          <cell r="L13156">
            <v>1</v>
          </cell>
        </row>
        <row r="13157">
          <cell r="J13157">
            <v>1900</v>
          </cell>
          <cell r="K13157" t="str">
            <v>enero</v>
          </cell>
          <cell r="L13157">
            <v>1</v>
          </cell>
        </row>
        <row r="13158">
          <cell r="J13158">
            <v>1900</v>
          </cell>
          <cell r="K13158" t="str">
            <v>enero</v>
          </cell>
          <cell r="L13158">
            <v>1</v>
          </cell>
        </row>
        <row r="13159">
          <cell r="J13159">
            <v>1900</v>
          </cell>
          <cell r="K13159" t="str">
            <v>enero</v>
          </cell>
          <cell r="L13159">
            <v>1</v>
          </cell>
        </row>
        <row r="13160">
          <cell r="J13160">
            <v>1900</v>
          </cell>
          <cell r="K13160" t="str">
            <v>enero</v>
          </cell>
          <cell r="L13160">
            <v>1</v>
          </cell>
        </row>
        <row r="13161">
          <cell r="J13161">
            <v>1900</v>
          </cell>
          <cell r="K13161" t="str">
            <v>enero</v>
          </cell>
          <cell r="L13161">
            <v>1</v>
          </cell>
        </row>
        <row r="13162">
          <cell r="J13162">
            <v>1900</v>
          </cell>
          <cell r="K13162" t="str">
            <v>enero</v>
          </cell>
          <cell r="L13162">
            <v>1</v>
          </cell>
        </row>
        <row r="13163">
          <cell r="J13163">
            <v>1900</v>
          </cell>
          <cell r="K13163" t="str">
            <v>enero</v>
          </cell>
          <cell r="L13163">
            <v>1</v>
          </cell>
        </row>
        <row r="13164">
          <cell r="J13164">
            <v>1900</v>
          </cell>
          <cell r="K13164" t="str">
            <v>enero</v>
          </cell>
          <cell r="L13164">
            <v>1</v>
          </cell>
        </row>
        <row r="13165">
          <cell r="J13165">
            <v>1900</v>
          </cell>
          <cell r="K13165" t="str">
            <v>enero</v>
          </cell>
          <cell r="L13165">
            <v>1</v>
          </cell>
        </row>
        <row r="13166">
          <cell r="J13166">
            <v>1900</v>
          </cell>
          <cell r="K13166" t="str">
            <v>enero</v>
          </cell>
          <cell r="L13166">
            <v>1</v>
          </cell>
        </row>
        <row r="13167">
          <cell r="J13167">
            <v>1900</v>
          </cell>
          <cell r="K13167" t="str">
            <v>enero</v>
          </cell>
          <cell r="L13167">
            <v>1</v>
          </cell>
        </row>
        <row r="13168">
          <cell r="J13168">
            <v>1900</v>
          </cell>
          <cell r="K13168" t="str">
            <v>enero</v>
          </cell>
          <cell r="L13168">
            <v>1</v>
          </cell>
        </row>
        <row r="13169">
          <cell r="J13169">
            <v>1900</v>
          </cell>
          <cell r="K13169" t="str">
            <v>enero</v>
          </cell>
          <cell r="L13169">
            <v>1</v>
          </cell>
        </row>
        <row r="13170">
          <cell r="J13170">
            <v>1900</v>
          </cell>
          <cell r="K13170" t="str">
            <v>enero</v>
          </cell>
          <cell r="L13170">
            <v>1</v>
          </cell>
        </row>
        <row r="13171">
          <cell r="J13171">
            <v>1900</v>
          </cell>
          <cell r="K13171" t="str">
            <v>enero</v>
          </cell>
          <cell r="L13171">
            <v>1</v>
          </cell>
        </row>
        <row r="13172">
          <cell r="J13172">
            <v>1900</v>
          </cell>
          <cell r="K13172" t="str">
            <v>enero</v>
          </cell>
          <cell r="L13172">
            <v>1</v>
          </cell>
        </row>
        <row r="13173">
          <cell r="J13173">
            <v>1900</v>
          </cell>
          <cell r="K13173" t="str">
            <v>enero</v>
          </cell>
          <cell r="L13173">
            <v>1</v>
          </cell>
        </row>
        <row r="13174">
          <cell r="J13174">
            <v>1900</v>
          </cell>
          <cell r="K13174" t="str">
            <v>enero</v>
          </cell>
          <cell r="L13174">
            <v>1</v>
          </cell>
        </row>
        <row r="13175">
          <cell r="J13175">
            <v>1900</v>
          </cell>
          <cell r="K13175" t="str">
            <v>enero</v>
          </cell>
          <cell r="L13175">
            <v>1</v>
          </cell>
        </row>
        <row r="13176">
          <cell r="J13176">
            <v>1900</v>
          </cell>
          <cell r="K13176" t="str">
            <v>enero</v>
          </cell>
          <cell r="L13176">
            <v>1</v>
          </cell>
        </row>
        <row r="13177">
          <cell r="J13177">
            <v>1900</v>
          </cell>
          <cell r="K13177" t="str">
            <v>enero</v>
          </cell>
          <cell r="L13177">
            <v>1</v>
          </cell>
        </row>
        <row r="13178">
          <cell r="J13178">
            <v>1900</v>
          </cell>
          <cell r="K13178" t="str">
            <v>enero</v>
          </cell>
          <cell r="L13178">
            <v>1</v>
          </cell>
        </row>
        <row r="13179">
          <cell r="J13179">
            <v>1900</v>
          </cell>
          <cell r="K13179" t="str">
            <v>enero</v>
          </cell>
          <cell r="L13179">
            <v>1</v>
          </cell>
        </row>
        <row r="13180">
          <cell r="J13180">
            <v>1900</v>
          </cell>
          <cell r="K13180" t="str">
            <v>enero</v>
          </cell>
          <cell r="L13180">
            <v>1</v>
          </cell>
        </row>
        <row r="13181">
          <cell r="J13181">
            <v>1900</v>
          </cell>
          <cell r="K13181" t="str">
            <v>enero</v>
          </cell>
          <cell r="L13181">
            <v>1</v>
          </cell>
        </row>
        <row r="13182">
          <cell r="J13182">
            <v>1900</v>
          </cell>
          <cell r="K13182" t="str">
            <v>enero</v>
          </cell>
          <cell r="L13182">
            <v>1</v>
          </cell>
        </row>
        <row r="13183">
          <cell r="J13183">
            <v>1900</v>
          </cell>
          <cell r="K13183" t="str">
            <v>enero</v>
          </cell>
          <cell r="L13183">
            <v>1</v>
          </cell>
        </row>
        <row r="13184">
          <cell r="J13184">
            <v>1900</v>
          </cell>
          <cell r="K13184" t="str">
            <v>enero</v>
          </cell>
          <cell r="L13184">
            <v>1</v>
          </cell>
        </row>
        <row r="13185">
          <cell r="J13185">
            <v>1900</v>
          </cell>
          <cell r="K13185" t="str">
            <v>enero</v>
          </cell>
          <cell r="L13185">
            <v>1</v>
          </cell>
        </row>
        <row r="13186">
          <cell r="J13186">
            <v>1900</v>
          </cell>
          <cell r="K13186" t="str">
            <v>enero</v>
          </cell>
          <cell r="L13186">
            <v>1</v>
          </cell>
        </row>
        <row r="13187">
          <cell r="J13187">
            <v>1900</v>
          </cell>
          <cell r="K13187" t="str">
            <v>enero</v>
          </cell>
          <cell r="L13187">
            <v>1</v>
          </cell>
        </row>
        <row r="13188">
          <cell r="J13188">
            <v>1900</v>
          </cell>
          <cell r="K13188" t="str">
            <v>enero</v>
          </cell>
          <cell r="L13188">
            <v>1</v>
          </cell>
        </row>
        <row r="13189">
          <cell r="J13189">
            <v>1900</v>
          </cell>
          <cell r="K13189" t="str">
            <v>enero</v>
          </cell>
          <cell r="L13189">
            <v>1</v>
          </cell>
        </row>
        <row r="13190">
          <cell r="J13190">
            <v>1900</v>
          </cell>
          <cell r="K13190" t="str">
            <v>enero</v>
          </cell>
          <cell r="L13190">
            <v>1</v>
          </cell>
        </row>
        <row r="13191">
          <cell r="J13191">
            <v>1900</v>
          </cell>
          <cell r="K13191" t="str">
            <v>enero</v>
          </cell>
          <cell r="L13191">
            <v>1</v>
          </cell>
        </row>
        <row r="13192">
          <cell r="J13192">
            <v>1900</v>
          </cell>
          <cell r="K13192" t="str">
            <v>enero</v>
          </cell>
          <cell r="L13192">
            <v>1</v>
          </cell>
        </row>
        <row r="13193">
          <cell r="J13193">
            <v>1900</v>
          </cell>
          <cell r="K13193" t="str">
            <v>enero</v>
          </cell>
          <cell r="L13193">
            <v>1</v>
          </cell>
        </row>
        <row r="13194">
          <cell r="J13194">
            <v>1900</v>
          </cell>
          <cell r="K13194" t="str">
            <v>enero</v>
          </cell>
          <cell r="L13194">
            <v>1</v>
          </cell>
        </row>
        <row r="13195">
          <cell r="J13195">
            <v>1900</v>
          </cell>
          <cell r="K13195" t="str">
            <v>enero</v>
          </cell>
          <cell r="L13195">
            <v>1</v>
          </cell>
        </row>
        <row r="13196">
          <cell r="J13196">
            <v>1900</v>
          </cell>
          <cell r="K13196" t="str">
            <v>enero</v>
          </cell>
          <cell r="L13196">
            <v>1</v>
          </cell>
        </row>
        <row r="13197">
          <cell r="J13197">
            <v>1900</v>
          </cell>
          <cell r="K13197" t="str">
            <v>enero</v>
          </cell>
          <cell r="L13197">
            <v>1</v>
          </cell>
        </row>
        <row r="13198">
          <cell r="J13198">
            <v>1900</v>
          </cell>
          <cell r="K13198" t="str">
            <v>enero</v>
          </cell>
          <cell r="L13198">
            <v>1</v>
          </cell>
        </row>
        <row r="13199">
          <cell r="J13199">
            <v>1900</v>
          </cell>
          <cell r="K13199" t="str">
            <v>enero</v>
          </cell>
          <cell r="L13199">
            <v>1</v>
          </cell>
        </row>
        <row r="13200">
          <cell r="J13200">
            <v>1900</v>
          </cell>
          <cell r="K13200" t="str">
            <v>enero</v>
          </cell>
          <cell r="L13200">
            <v>1</v>
          </cell>
        </row>
        <row r="13201">
          <cell r="J13201">
            <v>1900</v>
          </cell>
          <cell r="K13201" t="str">
            <v>enero</v>
          </cell>
          <cell r="L13201">
            <v>1</v>
          </cell>
        </row>
        <row r="13202">
          <cell r="J13202">
            <v>1900</v>
          </cell>
          <cell r="K13202" t="str">
            <v>enero</v>
          </cell>
          <cell r="L13202">
            <v>1</v>
          </cell>
        </row>
        <row r="13203">
          <cell r="J13203">
            <v>1900</v>
          </cell>
          <cell r="K13203" t="str">
            <v>enero</v>
          </cell>
          <cell r="L13203">
            <v>1</v>
          </cell>
        </row>
        <row r="13204">
          <cell r="J13204">
            <v>1900</v>
          </cell>
          <cell r="K13204" t="str">
            <v>enero</v>
          </cell>
          <cell r="L13204">
            <v>1</v>
          </cell>
        </row>
        <row r="13205">
          <cell r="J13205">
            <v>1900</v>
          </cell>
          <cell r="K13205" t="str">
            <v>enero</v>
          </cell>
          <cell r="L13205">
            <v>1</v>
          </cell>
        </row>
        <row r="13206">
          <cell r="J13206">
            <v>1900</v>
          </cell>
          <cell r="K13206" t="str">
            <v>enero</v>
          </cell>
          <cell r="L13206">
            <v>1</v>
          </cell>
        </row>
        <row r="13207">
          <cell r="J13207">
            <v>1900</v>
          </cell>
          <cell r="K13207" t="str">
            <v>enero</v>
          </cell>
          <cell r="L13207">
            <v>1</v>
          </cell>
        </row>
        <row r="13208">
          <cell r="J13208">
            <v>1900</v>
          </cell>
          <cell r="K13208" t="str">
            <v>enero</v>
          </cell>
          <cell r="L13208">
            <v>1</v>
          </cell>
        </row>
        <row r="13209">
          <cell r="J13209">
            <v>1900</v>
          </cell>
          <cell r="K13209" t="str">
            <v>enero</v>
          </cell>
          <cell r="L13209">
            <v>1</v>
          </cell>
        </row>
        <row r="13210">
          <cell r="J13210">
            <v>1900</v>
          </cell>
          <cell r="K13210" t="str">
            <v>enero</v>
          </cell>
          <cell r="L13210">
            <v>1</v>
          </cell>
        </row>
        <row r="13211">
          <cell r="J13211">
            <v>1900</v>
          </cell>
          <cell r="K13211" t="str">
            <v>enero</v>
          </cell>
          <cell r="L13211">
            <v>1</v>
          </cell>
        </row>
        <row r="13212">
          <cell r="J13212">
            <v>1900</v>
          </cell>
          <cell r="K13212" t="str">
            <v>enero</v>
          </cell>
          <cell r="L13212">
            <v>1</v>
          </cell>
        </row>
        <row r="13213">
          <cell r="J13213">
            <v>1900</v>
          </cell>
          <cell r="K13213" t="str">
            <v>enero</v>
          </cell>
          <cell r="L13213">
            <v>1</v>
          </cell>
        </row>
        <row r="13214">
          <cell r="J13214">
            <v>1900</v>
          </cell>
          <cell r="K13214" t="str">
            <v>enero</v>
          </cell>
          <cell r="L13214">
            <v>1</v>
          </cell>
        </row>
        <row r="13215">
          <cell r="J13215">
            <v>1900</v>
          </cell>
          <cell r="K13215" t="str">
            <v>enero</v>
          </cell>
          <cell r="L13215">
            <v>1</v>
          </cell>
        </row>
        <row r="13216">
          <cell r="J13216">
            <v>1900</v>
          </cell>
          <cell r="K13216" t="str">
            <v>enero</v>
          </cell>
          <cell r="L13216">
            <v>1</v>
          </cell>
        </row>
        <row r="13217">
          <cell r="J13217">
            <v>1900</v>
          </cell>
          <cell r="K13217" t="str">
            <v>enero</v>
          </cell>
          <cell r="L13217">
            <v>1</v>
          </cell>
        </row>
        <row r="13218">
          <cell r="J13218">
            <v>1900</v>
          </cell>
          <cell r="K13218" t="str">
            <v>enero</v>
          </cell>
          <cell r="L13218">
            <v>1</v>
          </cell>
        </row>
        <row r="13219">
          <cell r="J13219">
            <v>1900</v>
          </cell>
          <cell r="K13219" t="str">
            <v>enero</v>
          </cell>
          <cell r="L13219">
            <v>1</v>
          </cell>
        </row>
        <row r="13220">
          <cell r="J13220">
            <v>1900</v>
          </cell>
          <cell r="K13220" t="str">
            <v>enero</v>
          </cell>
          <cell r="L13220">
            <v>1</v>
          </cell>
        </row>
        <row r="13221">
          <cell r="J13221">
            <v>1900</v>
          </cell>
          <cell r="K13221" t="str">
            <v>enero</v>
          </cell>
          <cell r="L13221">
            <v>1</v>
          </cell>
        </row>
        <row r="13222">
          <cell r="J13222">
            <v>1900</v>
          </cell>
          <cell r="K13222" t="str">
            <v>enero</v>
          </cell>
          <cell r="L13222">
            <v>1</v>
          </cell>
        </row>
        <row r="13223">
          <cell r="J13223">
            <v>1900</v>
          </cell>
          <cell r="K13223" t="str">
            <v>enero</v>
          </cell>
          <cell r="L13223">
            <v>1</v>
          </cell>
        </row>
        <row r="13224">
          <cell r="J13224">
            <v>1900</v>
          </cell>
          <cell r="K13224" t="str">
            <v>enero</v>
          </cell>
          <cell r="L13224">
            <v>1</v>
          </cell>
        </row>
        <row r="13225">
          <cell r="J13225">
            <v>1900</v>
          </cell>
          <cell r="K13225" t="str">
            <v>enero</v>
          </cell>
          <cell r="L13225">
            <v>1</v>
          </cell>
        </row>
        <row r="13226">
          <cell r="J13226">
            <v>1900</v>
          </cell>
          <cell r="K13226" t="str">
            <v>enero</v>
          </cell>
          <cell r="L13226">
            <v>1</v>
          </cell>
        </row>
        <row r="13227">
          <cell r="J13227">
            <v>1900</v>
          </cell>
          <cell r="K13227" t="str">
            <v>enero</v>
          </cell>
          <cell r="L13227">
            <v>1</v>
          </cell>
        </row>
        <row r="13228">
          <cell r="J13228">
            <v>1900</v>
          </cell>
          <cell r="K13228" t="str">
            <v>enero</v>
          </cell>
          <cell r="L13228">
            <v>1</v>
          </cell>
        </row>
        <row r="13229">
          <cell r="J13229">
            <v>1900</v>
          </cell>
          <cell r="K13229" t="str">
            <v>enero</v>
          </cell>
          <cell r="L13229">
            <v>1</v>
          </cell>
        </row>
        <row r="13230">
          <cell r="J13230">
            <v>1900</v>
          </cell>
          <cell r="K13230" t="str">
            <v>enero</v>
          </cell>
          <cell r="L13230">
            <v>1</v>
          </cell>
        </row>
        <row r="13231">
          <cell r="J13231">
            <v>1900</v>
          </cell>
          <cell r="K13231" t="str">
            <v>enero</v>
          </cell>
          <cell r="L13231">
            <v>1</v>
          </cell>
        </row>
        <row r="13232">
          <cell r="J13232">
            <v>1900</v>
          </cell>
          <cell r="K13232" t="str">
            <v>enero</v>
          </cell>
          <cell r="L13232">
            <v>1</v>
          </cell>
        </row>
        <row r="13233">
          <cell r="J13233">
            <v>1900</v>
          </cell>
          <cell r="K13233" t="str">
            <v>enero</v>
          </cell>
          <cell r="L13233">
            <v>1</v>
          </cell>
        </row>
        <row r="13234">
          <cell r="J13234">
            <v>1900</v>
          </cell>
          <cell r="K13234" t="str">
            <v>enero</v>
          </cell>
          <cell r="L13234">
            <v>1</v>
          </cell>
        </row>
        <row r="13235">
          <cell r="J13235">
            <v>1900</v>
          </cell>
          <cell r="K13235" t="str">
            <v>enero</v>
          </cell>
          <cell r="L13235">
            <v>1</v>
          </cell>
        </row>
        <row r="13236">
          <cell r="J13236">
            <v>1900</v>
          </cell>
          <cell r="K13236" t="str">
            <v>enero</v>
          </cell>
          <cell r="L13236">
            <v>1</v>
          </cell>
        </row>
        <row r="13237">
          <cell r="J13237">
            <v>1900</v>
          </cell>
          <cell r="K13237" t="str">
            <v>enero</v>
          </cell>
          <cell r="L13237">
            <v>1</v>
          </cell>
        </row>
        <row r="13238">
          <cell r="J13238">
            <v>1900</v>
          </cell>
          <cell r="K13238" t="str">
            <v>enero</v>
          </cell>
          <cell r="L13238">
            <v>1</v>
          </cell>
        </row>
        <row r="13239">
          <cell r="J13239">
            <v>1900</v>
          </cell>
          <cell r="K13239" t="str">
            <v>enero</v>
          </cell>
          <cell r="L13239">
            <v>1</v>
          </cell>
        </row>
        <row r="13240">
          <cell r="J13240">
            <v>1900</v>
          </cell>
          <cell r="K13240" t="str">
            <v>enero</v>
          </cell>
          <cell r="L13240">
            <v>1</v>
          </cell>
        </row>
        <row r="13241">
          <cell r="J13241">
            <v>1900</v>
          </cell>
          <cell r="K13241" t="str">
            <v>enero</v>
          </cell>
          <cell r="L13241">
            <v>1</v>
          </cell>
        </row>
        <row r="13242">
          <cell r="J13242">
            <v>1900</v>
          </cell>
          <cell r="K13242" t="str">
            <v>enero</v>
          </cell>
          <cell r="L13242">
            <v>1</v>
          </cell>
        </row>
        <row r="13243">
          <cell r="J13243">
            <v>1900</v>
          </cell>
          <cell r="K13243" t="str">
            <v>enero</v>
          </cell>
          <cell r="L13243">
            <v>1</v>
          </cell>
        </row>
        <row r="13244">
          <cell r="J13244">
            <v>1900</v>
          </cell>
          <cell r="K13244" t="str">
            <v>enero</v>
          </cell>
          <cell r="L13244">
            <v>1</v>
          </cell>
        </row>
        <row r="13245">
          <cell r="J13245">
            <v>1900</v>
          </cell>
          <cell r="K13245" t="str">
            <v>enero</v>
          </cell>
          <cell r="L13245">
            <v>1</v>
          </cell>
        </row>
        <row r="13246">
          <cell r="J13246">
            <v>1900</v>
          </cell>
          <cell r="K13246" t="str">
            <v>enero</v>
          </cell>
          <cell r="L13246">
            <v>1</v>
          </cell>
        </row>
        <row r="13247">
          <cell r="J13247">
            <v>1900</v>
          </cell>
          <cell r="K13247" t="str">
            <v>enero</v>
          </cell>
          <cell r="L13247">
            <v>1</v>
          </cell>
        </row>
        <row r="13248">
          <cell r="J13248">
            <v>1900</v>
          </cell>
          <cell r="K13248" t="str">
            <v>enero</v>
          </cell>
          <cell r="L13248">
            <v>1</v>
          </cell>
        </row>
        <row r="13249">
          <cell r="J13249">
            <v>1900</v>
          </cell>
          <cell r="K13249" t="str">
            <v>enero</v>
          </cell>
          <cell r="L13249">
            <v>1</v>
          </cell>
        </row>
        <row r="13250">
          <cell r="J13250">
            <v>1900</v>
          </cell>
          <cell r="K13250" t="str">
            <v>enero</v>
          </cell>
          <cell r="L13250">
            <v>1</v>
          </cell>
        </row>
        <row r="13251">
          <cell r="J13251">
            <v>1900</v>
          </cell>
          <cell r="K13251" t="str">
            <v>enero</v>
          </cell>
          <cell r="L13251">
            <v>1</v>
          </cell>
        </row>
        <row r="13252">
          <cell r="J13252">
            <v>1900</v>
          </cell>
          <cell r="K13252" t="str">
            <v>enero</v>
          </cell>
          <cell r="L13252">
            <v>1</v>
          </cell>
        </row>
        <row r="13253">
          <cell r="J13253">
            <v>1900</v>
          </cell>
          <cell r="K13253" t="str">
            <v>enero</v>
          </cell>
          <cell r="L13253">
            <v>1</v>
          </cell>
        </row>
        <row r="13254">
          <cell r="J13254">
            <v>1900</v>
          </cell>
          <cell r="K13254" t="str">
            <v>enero</v>
          </cell>
          <cell r="L13254">
            <v>1</v>
          </cell>
        </row>
        <row r="13255">
          <cell r="J13255">
            <v>1900</v>
          </cell>
          <cell r="K13255" t="str">
            <v>enero</v>
          </cell>
          <cell r="L13255">
            <v>1</v>
          </cell>
        </row>
        <row r="13256">
          <cell r="J13256">
            <v>1900</v>
          </cell>
          <cell r="K13256" t="str">
            <v>enero</v>
          </cell>
          <cell r="L13256">
            <v>1</v>
          </cell>
        </row>
        <row r="13257">
          <cell r="J13257">
            <v>1900</v>
          </cell>
          <cell r="K13257" t="str">
            <v>enero</v>
          </cell>
          <cell r="L13257">
            <v>1</v>
          </cell>
        </row>
        <row r="13258">
          <cell r="J13258">
            <v>1900</v>
          </cell>
          <cell r="K13258" t="str">
            <v>enero</v>
          </cell>
          <cell r="L13258">
            <v>1</v>
          </cell>
        </row>
        <row r="13259">
          <cell r="J13259">
            <v>1900</v>
          </cell>
          <cell r="K13259" t="str">
            <v>enero</v>
          </cell>
          <cell r="L13259">
            <v>1</v>
          </cell>
        </row>
        <row r="13260">
          <cell r="J13260">
            <v>1900</v>
          </cell>
          <cell r="K13260" t="str">
            <v>enero</v>
          </cell>
          <cell r="L13260">
            <v>1</v>
          </cell>
        </row>
        <row r="13261">
          <cell r="J13261">
            <v>1900</v>
          </cell>
          <cell r="K13261" t="str">
            <v>enero</v>
          </cell>
          <cell r="L13261">
            <v>1</v>
          </cell>
        </row>
        <row r="13262">
          <cell r="J13262">
            <v>1900</v>
          </cell>
          <cell r="K13262" t="str">
            <v>enero</v>
          </cell>
          <cell r="L13262">
            <v>1</v>
          </cell>
        </row>
        <row r="13263">
          <cell r="J13263">
            <v>1900</v>
          </cell>
          <cell r="K13263" t="str">
            <v>enero</v>
          </cell>
          <cell r="L13263">
            <v>1</v>
          </cell>
        </row>
        <row r="13264">
          <cell r="J13264">
            <v>1900</v>
          </cell>
          <cell r="K13264" t="str">
            <v>enero</v>
          </cell>
          <cell r="L13264">
            <v>1</v>
          </cell>
        </row>
        <row r="13265">
          <cell r="J13265">
            <v>1900</v>
          </cell>
          <cell r="K13265" t="str">
            <v>enero</v>
          </cell>
          <cell r="L13265">
            <v>1</v>
          </cell>
        </row>
        <row r="13266">
          <cell r="J13266">
            <v>1900</v>
          </cell>
          <cell r="K13266" t="str">
            <v>enero</v>
          </cell>
          <cell r="L13266">
            <v>1</v>
          </cell>
        </row>
        <row r="13267">
          <cell r="J13267">
            <v>1900</v>
          </cell>
          <cell r="K13267" t="str">
            <v>enero</v>
          </cell>
          <cell r="L13267">
            <v>1</v>
          </cell>
        </row>
        <row r="13268">
          <cell r="J13268">
            <v>1900</v>
          </cell>
          <cell r="K13268" t="str">
            <v>enero</v>
          </cell>
          <cell r="L13268">
            <v>1</v>
          </cell>
        </row>
        <row r="13269">
          <cell r="J13269">
            <v>1900</v>
          </cell>
          <cell r="K13269" t="str">
            <v>enero</v>
          </cell>
          <cell r="L13269">
            <v>1</v>
          </cell>
        </row>
        <row r="13270">
          <cell r="J13270">
            <v>1900</v>
          </cell>
          <cell r="K13270" t="str">
            <v>enero</v>
          </cell>
          <cell r="L13270">
            <v>1</v>
          </cell>
        </row>
        <row r="13271">
          <cell r="J13271">
            <v>1900</v>
          </cell>
          <cell r="K13271" t="str">
            <v>enero</v>
          </cell>
          <cell r="L13271">
            <v>1</v>
          </cell>
        </row>
        <row r="13272">
          <cell r="J13272">
            <v>1900</v>
          </cell>
          <cell r="K13272" t="str">
            <v>enero</v>
          </cell>
          <cell r="L13272">
            <v>1</v>
          </cell>
        </row>
        <row r="13273">
          <cell r="J13273">
            <v>1900</v>
          </cell>
          <cell r="K13273" t="str">
            <v>enero</v>
          </cell>
          <cell r="L13273">
            <v>1</v>
          </cell>
        </row>
        <row r="13274">
          <cell r="J13274">
            <v>1900</v>
          </cell>
          <cell r="K13274" t="str">
            <v>enero</v>
          </cell>
          <cell r="L13274">
            <v>1</v>
          </cell>
        </row>
        <row r="13275">
          <cell r="J13275">
            <v>1900</v>
          </cell>
          <cell r="K13275" t="str">
            <v>enero</v>
          </cell>
          <cell r="L13275">
            <v>1</v>
          </cell>
        </row>
        <row r="13276">
          <cell r="J13276">
            <v>1900</v>
          </cell>
          <cell r="K13276" t="str">
            <v>enero</v>
          </cell>
          <cell r="L13276">
            <v>1</v>
          </cell>
        </row>
        <row r="13277">
          <cell r="J13277">
            <v>1900</v>
          </cell>
          <cell r="K13277" t="str">
            <v>enero</v>
          </cell>
          <cell r="L13277">
            <v>1</v>
          </cell>
        </row>
        <row r="13278">
          <cell r="J13278">
            <v>1900</v>
          </cell>
          <cell r="K13278" t="str">
            <v>enero</v>
          </cell>
          <cell r="L13278">
            <v>1</v>
          </cell>
        </row>
        <row r="13279">
          <cell r="J13279">
            <v>1900</v>
          </cell>
          <cell r="K13279" t="str">
            <v>enero</v>
          </cell>
          <cell r="L13279">
            <v>1</v>
          </cell>
        </row>
        <row r="13280">
          <cell r="J13280">
            <v>1900</v>
          </cell>
          <cell r="K13280" t="str">
            <v>enero</v>
          </cell>
          <cell r="L13280">
            <v>1</v>
          </cell>
        </row>
        <row r="13281">
          <cell r="J13281">
            <v>1900</v>
          </cell>
          <cell r="K13281" t="str">
            <v>enero</v>
          </cell>
          <cell r="L13281">
            <v>1</v>
          </cell>
        </row>
        <row r="13282">
          <cell r="J13282">
            <v>1900</v>
          </cell>
          <cell r="K13282" t="str">
            <v>enero</v>
          </cell>
          <cell r="L13282">
            <v>1</v>
          </cell>
        </row>
        <row r="13283">
          <cell r="J13283">
            <v>1900</v>
          </cell>
          <cell r="K13283" t="str">
            <v>enero</v>
          </cell>
          <cell r="L13283">
            <v>1</v>
          </cell>
        </row>
        <row r="13284">
          <cell r="J13284">
            <v>1900</v>
          </cell>
          <cell r="K13284" t="str">
            <v>enero</v>
          </cell>
          <cell r="L13284">
            <v>1</v>
          </cell>
        </row>
        <row r="13285">
          <cell r="J13285">
            <v>1900</v>
          </cell>
          <cell r="K13285" t="str">
            <v>enero</v>
          </cell>
          <cell r="L13285">
            <v>1</v>
          </cell>
        </row>
        <row r="13286">
          <cell r="J13286">
            <v>1900</v>
          </cell>
          <cell r="K13286" t="str">
            <v>enero</v>
          </cell>
          <cell r="L13286">
            <v>1</v>
          </cell>
        </row>
        <row r="13287">
          <cell r="J13287">
            <v>1900</v>
          </cell>
          <cell r="K13287" t="str">
            <v>enero</v>
          </cell>
          <cell r="L13287">
            <v>1</v>
          </cell>
        </row>
        <row r="13288">
          <cell r="J13288">
            <v>1900</v>
          </cell>
          <cell r="K13288" t="str">
            <v>enero</v>
          </cell>
          <cell r="L13288">
            <v>1</v>
          </cell>
        </row>
        <row r="13289">
          <cell r="J13289">
            <v>1900</v>
          </cell>
          <cell r="K13289" t="str">
            <v>enero</v>
          </cell>
          <cell r="L13289">
            <v>1</v>
          </cell>
        </row>
        <row r="13290">
          <cell r="J13290">
            <v>1900</v>
          </cell>
          <cell r="K13290" t="str">
            <v>enero</v>
          </cell>
          <cell r="L13290">
            <v>1</v>
          </cell>
        </row>
        <row r="13291">
          <cell r="J13291">
            <v>1900</v>
          </cell>
          <cell r="K13291" t="str">
            <v>enero</v>
          </cell>
          <cell r="L13291">
            <v>1</v>
          </cell>
        </row>
        <row r="13292">
          <cell r="J13292">
            <v>1900</v>
          </cell>
          <cell r="K13292" t="str">
            <v>enero</v>
          </cell>
          <cell r="L13292">
            <v>1</v>
          </cell>
        </row>
        <row r="13293">
          <cell r="J13293">
            <v>1900</v>
          </cell>
          <cell r="K13293" t="str">
            <v>enero</v>
          </cell>
          <cell r="L13293">
            <v>1</v>
          </cell>
        </row>
        <row r="13294">
          <cell r="J13294">
            <v>1900</v>
          </cell>
          <cell r="K13294" t="str">
            <v>enero</v>
          </cell>
          <cell r="L13294">
            <v>1</v>
          </cell>
        </row>
        <row r="13295">
          <cell r="J13295">
            <v>1900</v>
          </cell>
          <cell r="K13295" t="str">
            <v>enero</v>
          </cell>
          <cell r="L13295">
            <v>1</v>
          </cell>
        </row>
        <row r="13296">
          <cell r="J13296">
            <v>1900</v>
          </cell>
          <cell r="K13296" t="str">
            <v>enero</v>
          </cell>
          <cell r="L13296">
            <v>1</v>
          </cell>
        </row>
        <row r="13297">
          <cell r="J13297">
            <v>1900</v>
          </cell>
          <cell r="K13297" t="str">
            <v>enero</v>
          </cell>
          <cell r="L13297">
            <v>1</v>
          </cell>
        </row>
        <row r="13298">
          <cell r="J13298">
            <v>1900</v>
          </cell>
          <cell r="K13298" t="str">
            <v>enero</v>
          </cell>
          <cell r="L13298">
            <v>1</v>
          </cell>
        </row>
        <row r="13299">
          <cell r="J13299">
            <v>1900</v>
          </cell>
          <cell r="K13299" t="str">
            <v>enero</v>
          </cell>
          <cell r="L13299">
            <v>1</v>
          </cell>
        </row>
        <row r="13300">
          <cell r="J13300">
            <v>1900</v>
          </cell>
          <cell r="K13300" t="str">
            <v>enero</v>
          </cell>
          <cell r="L13300">
            <v>1</v>
          </cell>
        </row>
        <row r="13301">
          <cell r="J13301">
            <v>1900</v>
          </cell>
          <cell r="K13301" t="str">
            <v>enero</v>
          </cell>
          <cell r="L13301">
            <v>1</v>
          </cell>
        </row>
        <row r="13302">
          <cell r="J13302">
            <v>1900</v>
          </cell>
          <cell r="K13302" t="str">
            <v>enero</v>
          </cell>
          <cell r="L13302">
            <v>1</v>
          </cell>
        </row>
        <row r="13303">
          <cell r="J13303">
            <v>1900</v>
          </cell>
          <cell r="K13303" t="str">
            <v>enero</v>
          </cell>
          <cell r="L13303">
            <v>1</v>
          </cell>
        </row>
        <row r="13304">
          <cell r="J13304">
            <v>1900</v>
          </cell>
          <cell r="K13304" t="str">
            <v>enero</v>
          </cell>
          <cell r="L13304">
            <v>1</v>
          </cell>
        </row>
        <row r="13305">
          <cell r="J13305">
            <v>1900</v>
          </cell>
          <cell r="K13305" t="str">
            <v>enero</v>
          </cell>
          <cell r="L13305">
            <v>1</v>
          </cell>
        </row>
        <row r="13306">
          <cell r="J13306">
            <v>1900</v>
          </cell>
          <cell r="K13306" t="str">
            <v>enero</v>
          </cell>
          <cell r="L13306">
            <v>1</v>
          </cell>
        </row>
        <row r="13307">
          <cell r="J13307">
            <v>1900</v>
          </cell>
          <cell r="K13307" t="str">
            <v>enero</v>
          </cell>
          <cell r="L13307">
            <v>1</v>
          </cell>
        </row>
        <row r="13308">
          <cell r="J13308">
            <v>1900</v>
          </cell>
          <cell r="K13308" t="str">
            <v>enero</v>
          </cell>
          <cell r="L13308">
            <v>1</v>
          </cell>
        </row>
        <row r="13309">
          <cell r="J13309">
            <v>1900</v>
          </cell>
          <cell r="K13309" t="str">
            <v>enero</v>
          </cell>
          <cell r="L13309">
            <v>1</v>
          </cell>
        </row>
        <row r="13310">
          <cell r="J13310">
            <v>1900</v>
          </cell>
          <cell r="K13310" t="str">
            <v>enero</v>
          </cell>
          <cell r="L13310">
            <v>1</v>
          </cell>
        </row>
        <row r="13311">
          <cell r="J13311">
            <v>1900</v>
          </cell>
          <cell r="K13311" t="str">
            <v>enero</v>
          </cell>
          <cell r="L13311">
            <v>1</v>
          </cell>
        </row>
        <row r="13312">
          <cell r="J13312">
            <v>1900</v>
          </cell>
          <cell r="K13312" t="str">
            <v>enero</v>
          </cell>
          <cell r="L13312">
            <v>1</v>
          </cell>
        </row>
        <row r="13313">
          <cell r="J13313">
            <v>1900</v>
          </cell>
          <cell r="K13313" t="str">
            <v>enero</v>
          </cell>
          <cell r="L13313">
            <v>1</v>
          </cell>
        </row>
        <row r="13314">
          <cell r="J13314">
            <v>1900</v>
          </cell>
          <cell r="K13314" t="str">
            <v>enero</v>
          </cell>
          <cell r="L13314">
            <v>1</v>
          </cell>
        </row>
        <row r="13315">
          <cell r="J13315">
            <v>1900</v>
          </cell>
          <cell r="K13315" t="str">
            <v>enero</v>
          </cell>
          <cell r="L13315">
            <v>1</v>
          </cell>
        </row>
        <row r="13316">
          <cell r="J13316">
            <v>1900</v>
          </cell>
          <cell r="K13316" t="str">
            <v>enero</v>
          </cell>
          <cell r="L13316">
            <v>1</v>
          </cell>
        </row>
        <row r="13317">
          <cell r="J13317">
            <v>1900</v>
          </cell>
          <cell r="K13317" t="str">
            <v>enero</v>
          </cell>
          <cell r="L13317">
            <v>1</v>
          </cell>
        </row>
        <row r="13318">
          <cell r="J13318">
            <v>1900</v>
          </cell>
          <cell r="K13318" t="str">
            <v>enero</v>
          </cell>
          <cell r="L13318">
            <v>1</v>
          </cell>
        </row>
        <row r="13319">
          <cell r="J13319">
            <v>1900</v>
          </cell>
          <cell r="K13319" t="str">
            <v>enero</v>
          </cell>
          <cell r="L13319">
            <v>1</v>
          </cell>
        </row>
        <row r="13320">
          <cell r="J13320">
            <v>1900</v>
          </cell>
          <cell r="K13320" t="str">
            <v>enero</v>
          </cell>
          <cell r="L13320">
            <v>1</v>
          </cell>
        </row>
        <row r="13321">
          <cell r="J13321">
            <v>1900</v>
          </cell>
          <cell r="K13321" t="str">
            <v>enero</v>
          </cell>
          <cell r="L13321">
            <v>1</v>
          </cell>
        </row>
        <row r="13322">
          <cell r="J13322">
            <v>1900</v>
          </cell>
          <cell r="K13322" t="str">
            <v>enero</v>
          </cell>
          <cell r="L13322">
            <v>1</v>
          </cell>
        </row>
        <row r="13323">
          <cell r="J13323">
            <v>1900</v>
          </cell>
          <cell r="K13323" t="str">
            <v>enero</v>
          </cell>
          <cell r="L13323">
            <v>1</v>
          </cell>
        </row>
        <row r="13324">
          <cell r="J13324">
            <v>1900</v>
          </cell>
          <cell r="K13324" t="str">
            <v>enero</v>
          </cell>
          <cell r="L13324">
            <v>1</v>
          </cell>
        </row>
        <row r="13325">
          <cell r="J13325">
            <v>1900</v>
          </cell>
          <cell r="K13325" t="str">
            <v>enero</v>
          </cell>
          <cell r="L13325">
            <v>1</v>
          </cell>
        </row>
        <row r="13326">
          <cell r="J13326">
            <v>1900</v>
          </cell>
          <cell r="K13326" t="str">
            <v>enero</v>
          </cell>
          <cell r="L13326">
            <v>1</v>
          </cell>
        </row>
        <row r="13327">
          <cell r="J13327">
            <v>1900</v>
          </cell>
          <cell r="K13327" t="str">
            <v>enero</v>
          </cell>
          <cell r="L13327">
            <v>1</v>
          </cell>
        </row>
        <row r="13328">
          <cell r="J13328">
            <v>1900</v>
          </cell>
          <cell r="K13328" t="str">
            <v>enero</v>
          </cell>
          <cell r="L13328">
            <v>1</v>
          </cell>
        </row>
        <row r="13329">
          <cell r="J13329">
            <v>1900</v>
          </cell>
          <cell r="K13329" t="str">
            <v>enero</v>
          </cell>
          <cell r="L13329">
            <v>1</v>
          </cell>
        </row>
        <row r="13330">
          <cell r="J13330">
            <v>1900</v>
          </cell>
          <cell r="K13330" t="str">
            <v>enero</v>
          </cell>
          <cell r="L13330">
            <v>1</v>
          </cell>
        </row>
        <row r="13331">
          <cell r="J13331">
            <v>1900</v>
          </cell>
          <cell r="K13331" t="str">
            <v>enero</v>
          </cell>
          <cell r="L13331">
            <v>1</v>
          </cell>
        </row>
        <row r="13332">
          <cell r="J13332">
            <v>1900</v>
          </cell>
          <cell r="K13332" t="str">
            <v>enero</v>
          </cell>
          <cell r="L13332">
            <v>1</v>
          </cell>
        </row>
        <row r="13333">
          <cell r="J13333">
            <v>1900</v>
          </cell>
          <cell r="K13333" t="str">
            <v>enero</v>
          </cell>
          <cell r="L13333">
            <v>1</v>
          </cell>
        </row>
        <row r="13334">
          <cell r="J13334">
            <v>1900</v>
          </cell>
          <cell r="K13334" t="str">
            <v>enero</v>
          </cell>
          <cell r="L13334">
            <v>1</v>
          </cell>
        </row>
        <row r="13335">
          <cell r="J13335">
            <v>1900</v>
          </cell>
          <cell r="K13335" t="str">
            <v>enero</v>
          </cell>
          <cell r="L13335">
            <v>1</v>
          </cell>
        </row>
        <row r="13336">
          <cell r="J13336">
            <v>1900</v>
          </cell>
          <cell r="K13336" t="str">
            <v>enero</v>
          </cell>
          <cell r="L13336">
            <v>1</v>
          </cell>
        </row>
        <row r="13337">
          <cell r="J13337">
            <v>1900</v>
          </cell>
          <cell r="K13337" t="str">
            <v>enero</v>
          </cell>
          <cell r="L13337">
            <v>1</v>
          </cell>
        </row>
        <row r="13338">
          <cell r="J13338">
            <v>1900</v>
          </cell>
          <cell r="K13338" t="str">
            <v>enero</v>
          </cell>
          <cell r="L13338">
            <v>1</v>
          </cell>
        </row>
        <row r="13339">
          <cell r="J13339">
            <v>1900</v>
          </cell>
          <cell r="K13339" t="str">
            <v>enero</v>
          </cell>
          <cell r="L13339">
            <v>1</v>
          </cell>
        </row>
        <row r="13340">
          <cell r="J13340">
            <v>1900</v>
          </cell>
          <cell r="K13340" t="str">
            <v>enero</v>
          </cell>
          <cell r="L13340">
            <v>1</v>
          </cell>
        </row>
        <row r="13341">
          <cell r="J13341">
            <v>1900</v>
          </cell>
          <cell r="K13341" t="str">
            <v>enero</v>
          </cell>
          <cell r="L13341">
            <v>1</v>
          </cell>
        </row>
        <row r="13342">
          <cell r="J13342">
            <v>1900</v>
          </cell>
          <cell r="K13342" t="str">
            <v>enero</v>
          </cell>
          <cell r="L13342">
            <v>1</v>
          </cell>
        </row>
        <row r="13343">
          <cell r="J13343">
            <v>1900</v>
          </cell>
          <cell r="K13343" t="str">
            <v>enero</v>
          </cell>
          <cell r="L13343">
            <v>1</v>
          </cell>
        </row>
        <row r="13344">
          <cell r="J13344">
            <v>1900</v>
          </cell>
          <cell r="K13344" t="str">
            <v>enero</v>
          </cell>
          <cell r="L13344">
            <v>1</v>
          </cell>
        </row>
        <row r="13345">
          <cell r="J13345">
            <v>1900</v>
          </cell>
          <cell r="K13345" t="str">
            <v>enero</v>
          </cell>
          <cell r="L13345">
            <v>1</v>
          </cell>
        </row>
        <row r="13346">
          <cell r="J13346">
            <v>1900</v>
          </cell>
          <cell r="K13346" t="str">
            <v>enero</v>
          </cell>
          <cell r="L13346">
            <v>1</v>
          </cell>
        </row>
        <row r="13347">
          <cell r="J13347">
            <v>1900</v>
          </cell>
          <cell r="K13347" t="str">
            <v>enero</v>
          </cell>
          <cell r="L13347">
            <v>1</v>
          </cell>
        </row>
        <row r="13348">
          <cell r="J13348">
            <v>1900</v>
          </cell>
          <cell r="K13348" t="str">
            <v>enero</v>
          </cell>
          <cell r="L13348">
            <v>1</v>
          </cell>
        </row>
        <row r="13349">
          <cell r="J13349">
            <v>1900</v>
          </cell>
          <cell r="K13349" t="str">
            <v>enero</v>
          </cell>
          <cell r="L13349">
            <v>1</v>
          </cell>
        </row>
        <row r="13350">
          <cell r="J13350">
            <v>1900</v>
          </cell>
          <cell r="K13350" t="str">
            <v>enero</v>
          </cell>
          <cell r="L13350">
            <v>1</v>
          </cell>
        </row>
        <row r="13351">
          <cell r="J13351">
            <v>1900</v>
          </cell>
          <cell r="K13351" t="str">
            <v>enero</v>
          </cell>
          <cell r="L13351">
            <v>1</v>
          </cell>
        </row>
        <row r="13352">
          <cell r="J13352">
            <v>1900</v>
          </cell>
          <cell r="K13352" t="str">
            <v>enero</v>
          </cell>
          <cell r="L13352">
            <v>1</v>
          </cell>
        </row>
        <row r="13353">
          <cell r="J13353">
            <v>1900</v>
          </cell>
          <cell r="K13353" t="str">
            <v>enero</v>
          </cell>
          <cell r="L13353">
            <v>1</v>
          </cell>
        </row>
        <row r="13354">
          <cell r="J13354">
            <v>1900</v>
          </cell>
          <cell r="K13354" t="str">
            <v>enero</v>
          </cell>
          <cell r="L13354">
            <v>1</v>
          </cell>
        </row>
        <row r="13355">
          <cell r="J13355">
            <v>1900</v>
          </cell>
          <cell r="K13355" t="str">
            <v>enero</v>
          </cell>
          <cell r="L13355">
            <v>1</v>
          </cell>
        </row>
        <row r="13356">
          <cell r="J13356">
            <v>1900</v>
          </cell>
          <cell r="K13356" t="str">
            <v>enero</v>
          </cell>
          <cell r="L13356">
            <v>1</v>
          </cell>
        </row>
        <row r="13357">
          <cell r="J13357">
            <v>1900</v>
          </cell>
          <cell r="K13357" t="str">
            <v>enero</v>
          </cell>
          <cell r="L13357">
            <v>1</v>
          </cell>
        </row>
        <row r="13358">
          <cell r="J13358">
            <v>1900</v>
          </cell>
          <cell r="K13358" t="str">
            <v>enero</v>
          </cell>
          <cell r="L13358">
            <v>1</v>
          </cell>
        </row>
        <row r="13359">
          <cell r="J13359">
            <v>1900</v>
          </cell>
          <cell r="K13359" t="str">
            <v>enero</v>
          </cell>
          <cell r="L13359">
            <v>1</v>
          </cell>
        </row>
        <row r="13360">
          <cell r="J13360">
            <v>1900</v>
          </cell>
          <cell r="K13360" t="str">
            <v>enero</v>
          </cell>
          <cell r="L13360">
            <v>1</v>
          </cell>
        </row>
        <row r="13361">
          <cell r="J13361">
            <v>1900</v>
          </cell>
          <cell r="K13361" t="str">
            <v>enero</v>
          </cell>
          <cell r="L13361">
            <v>1</v>
          </cell>
        </row>
        <row r="13362">
          <cell r="J13362">
            <v>1900</v>
          </cell>
          <cell r="K13362" t="str">
            <v>enero</v>
          </cell>
          <cell r="L13362">
            <v>1</v>
          </cell>
        </row>
        <row r="13363">
          <cell r="J13363">
            <v>1900</v>
          </cell>
          <cell r="K13363" t="str">
            <v>enero</v>
          </cell>
          <cell r="L13363">
            <v>1</v>
          </cell>
        </row>
        <row r="13364">
          <cell r="J13364">
            <v>1900</v>
          </cell>
          <cell r="K13364" t="str">
            <v>enero</v>
          </cell>
          <cell r="L13364">
            <v>1</v>
          </cell>
        </row>
        <row r="13365">
          <cell r="J13365">
            <v>1900</v>
          </cell>
          <cell r="K13365" t="str">
            <v>enero</v>
          </cell>
          <cell r="L13365">
            <v>1</v>
          </cell>
        </row>
        <row r="13366">
          <cell r="J13366">
            <v>1900</v>
          </cell>
          <cell r="K13366" t="str">
            <v>enero</v>
          </cell>
          <cell r="L13366">
            <v>1</v>
          </cell>
        </row>
        <row r="13367">
          <cell r="J13367">
            <v>1900</v>
          </cell>
          <cell r="K13367" t="str">
            <v>enero</v>
          </cell>
          <cell r="L13367">
            <v>1</v>
          </cell>
        </row>
        <row r="13368">
          <cell r="J13368">
            <v>1900</v>
          </cell>
          <cell r="K13368" t="str">
            <v>enero</v>
          </cell>
          <cell r="L13368">
            <v>1</v>
          </cell>
        </row>
        <row r="13369">
          <cell r="J13369">
            <v>1900</v>
          </cell>
          <cell r="K13369" t="str">
            <v>enero</v>
          </cell>
          <cell r="L13369">
            <v>1</v>
          </cell>
        </row>
        <row r="13370">
          <cell r="J13370">
            <v>1900</v>
          </cell>
          <cell r="K13370" t="str">
            <v>enero</v>
          </cell>
          <cell r="L13370">
            <v>1</v>
          </cell>
        </row>
        <row r="13371">
          <cell r="J13371">
            <v>1900</v>
          </cell>
          <cell r="K13371" t="str">
            <v>enero</v>
          </cell>
          <cell r="L13371">
            <v>1</v>
          </cell>
        </row>
        <row r="13372">
          <cell r="J13372">
            <v>1900</v>
          </cell>
          <cell r="K13372" t="str">
            <v>enero</v>
          </cell>
          <cell r="L13372">
            <v>1</v>
          </cell>
        </row>
        <row r="13373">
          <cell r="J13373">
            <v>1900</v>
          </cell>
          <cell r="K13373" t="str">
            <v>enero</v>
          </cell>
          <cell r="L13373">
            <v>1</v>
          </cell>
        </row>
        <row r="13374">
          <cell r="J13374">
            <v>1900</v>
          </cell>
          <cell r="K13374" t="str">
            <v>enero</v>
          </cell>
          <cell r="L13374">
            <v>1</v>
          </cell>
        </row>
        <row r="13375">
          <cell r="J13375">
            <v>1900</v>
          </cell>
          <cell r="K13375" t="str">
            <v>enero</v>
          </cell>
          <cell r="L13375">
            <v>1</v>
          </cell>
        </row>
        <row r="13376">
          <cell r="J13376">
            <v>1900</v>
          </cell>
          <cell r="K13376" t="str">
            <v>enero</v>
          </cell>
          <cell r="L13376">
            <v>1</v>
          </cell>
        </row>
        <row r="13377">
          <cell r="J13377">
            <v>1900</v>
          </cell>
          <cell r="K13377" t="str">
            <v>enero</v>
          </cell>
          <cell r="L13377">
            <v>1</v>
          </cell>
        </row>
        <row r="13378">
          <cell r="J13378">
            <v>1900</v>
          </cell>
          <cell r="K13378" t="str">
            <v>enero</v>
          </cell>
          <cell r="L13378">
            <v>1</v>
          </cell>
        </row>
        <row r="13379">
          <cell r="J13379">
            <v>1900</v>
          </cell>
          <cell r="K13379" t="str">
            <v>enero</v>
          </cell>
          <cell r="L13379">
            <v>1</v>
          </cell>
        </row>
        <row r="13380">
          <cell r="J13380">
            <v>1900</v>
          </cell>
          <cell r="K13380" t="str">
            <v>enero</v>
          </cell>
          <cell r="L13380">
            <v>1</v>
          </cell>
        </row>
        <row r="13381">
          <cell r="J13381">
            <v>1900</v>
          </cell>
          <cell r="K13381" t="str">
            <v>enero</v>
          </cell>
          <cell r="L13381">
            <v>1</v>
          </cell>
        </row>
        <row r="13382">
          <cell r="J13382">
            <v>1900</v>
          </cell>
          <cell r="K13382" t="str">
            <v>enero</v>
          </cell>
          <cell r="L13382">
            <v>1</v>
          </cell>
        </row>
        <row r="13383">
          <cell r="J13383">
            <v>1900</v>
          </cell>
          <cell r="K13383" t="str">
            <v>enero</v>
          </cell>
          <cell r="L13383">
            <v>1</v>
          </cell>
        </row>
        <row r="13384">
          <cell r="J13384">
            <v>1900</v>
          </cell>
          <cell r="K13384" t="str">
            <v>enero</v>
          </cell>
          <cell r="L13384">
            <v>1</v>
          </cell>
        </row>
        <row r="13385">
          <cell r="J13385">
            <v>1900</v>
          </cell>
          <cell r="K13385" t="str">
            <v>enero</v>
          </cell>
          <cell r="L13385">
            <v>1</v>
          </cell>
        </row>
        <row r="13386">
          <cell r="J13386">
            <v>1900</v>
          </cell>
          <cell r="K13386" t="str">
            <v>enero</v>
          </cell>
          <cell r="L13386">
            <v>1</v>
          </cell>
        </row>
        <row r="13387">
          <cell r="J13387">
            <v>1900</v>
          </cell>
          <cell r="K13387" t="str">
            <v>enero</v>
          </cell>
          <cell r="L13387">
            <v>1</v>
          </cell>
        </row>
        <row r="13388">
          <cell r="J13388">
            <v>1900</v>
          </cell>
          <cell r="K13388" t="str">
            <v>enero</v>
          </cell>
          <cell r="L13388">
            <v>1</v>
          </cell>
        </row>
        <row r="13389">
          <cell r="J13389">
            <v>1900</v>
          </cell>
          <cell r="K13389" t="str">
            <v>enero</v>
          </cell>
          <cell r="L13389">
            <v>1</v>
          </cell>
        </row>
        <row r="13390">
          <cell r="J13390">
            <v>1900</v>
          </cell>
          <cell r="K13390" t="str">
            <v>enero</v>
          </cell>
          <cell r="L13390">
            <v>1</v>
          </cell>
        </row>
        <row r="13391">
          <cell r="J13391">
            <v>1900</v>
          </cell>
          <cell r="K13391" t="str">
            <v>enero</v>
          </cell>
          <cell r="L13391">
            <v>1</v>
          </cell>
        </row>
        <row r="13392">
          <cell r="J13392">
            <v>1900</v>
          </cell>
          <cell r="K13392" t="str">
            <v>enero</v>
          </cell>
          <cell r="L13392">
            <v>1</v>
          </cell>
        </row>
        <row r="13393">
          <cell r="J13393">
            <v>1900</v>
          </cell>
          <cell r="K13393" t="str">
            <v>enero</v>
          </cell>
          <cell r="L13393">
            <v>1</v>
          </cell>
        </row>
        <row r="13394">
          <cell r="J13394">
            <v>1900</v>
          </cell>
          <cell r="K13394" t="str">
            <v>enero</v>
          </cell>
          <cell r="L13394">
            <v>1</v>
          </cell>
        </row>
        <row r="13395">
          <cell r="J13395">
            <v>1900</v>
          </cell>
          <cell r="K13395" t="str">
            <v>enero</v>
          </cell>
          <cell r="L13395">
            <v>1</v>
          </cell>
        </row>
        <row r="13396">
          <cell r="J13396">
            <v>1900</v>
          </cell>
          <cell r="K13396" t="str">
            <v>enero</v>
          </cell>
          <cell r="L13396">
            <v>1</v>
          </cell>
        </row>
        <row r="13397">
          <cell r="J13397">
            <v>1900</v>
          </cell>
          <cell r="K13397" t="str">
            <v>enero</v>
          </cell>
          <cell r="L13397">
            <v>1</v>
          </cell>
        </row>
        <row r="13398">
          <cell r="J13398">
            <v>1900</v>
          </cell>
          <cell r="K13398" t="str">
            <v>enero</v>
          </cell>
          <cell r="L13398">
            <v>1</v>
          </cell>
        </row>
        <row r="13399">
          <cell r="J13399">
            <v>1900</v>
          </cell>
          <cell r="K13399" t="str">
            <v>enero</v>
          </cell>
          <cell r="L13399">
            <v>1</v>
          </cell>
        </row>
        <row r="13400">
          <cell r="J13400">
            <v>1900</v>
          </cell>
          <cell r="K13400" t="str">
            <v>enero</v>
          </cell>
          <cell r="L13400">
            <v>1</v>
          </cell>
        </row>
        <row r="13401">
          <cell r="J13401">
            <v>1900</v>
          </cell>
          <cell r="K13401" t="str">
            <v>enero</v>
          </cell>
          <cell r="L13401">
            <v>1</v>
          </cell>
        </row>
        <row r="13402">
          <cell r="J13402">
            <v>1900</v>
          </cell>
          <cell r="K13402" t="str">
            <v>enero</v>
          </cell>
          <cell r="L13402">
            <v>1</v>
          </cell>
        </row>
        <row r="13403">
          <cell r="J13403">
            <v>1900</v>
          </cell>
          <cell r="K13403" t="str">
            <v>enero</v>
          </cell>
          <cell r="L13403">
            <v>1</v>
          </cell>
        </row>
        <row r="13404">
          <cell r="J13404">
            <v>1900</v>
          </cell>
          <cell r="K13404" t="str">
            <v>enero</v>
          </cell>
          <cell r="L13404">
            <v>1</v>
          </cell>
        </row>
        <row r="13405">
          <cell r="J13405">
            <v>1900</v>
          </cell>
          <cell r="K13405" t="str">
            <v>enero</v>
          </cell>
          <cell r="L13405">
            <v>1</v>
          </cell>
        </row>
        <row r="13406">
          <cell r="J13406">
            <v>1900</v>
          </cell>
          <cell r="K13406" t="str">
            <v>enero</v>
          </cell>
          <cell r="L13406">
            <v>1</v>
          </cell>
        </row>
        <row r="13407">
          <cell r="J13407">
            <v>1900</v>
          </cell>
          <cell r="K13407" t="str">
            <v>enero</v>
          </cell>
          <cell r="L13407">
            <v>1</v>
          </cell>
        </row>
        <row r="13408">
          <cell r="J13408">
            <v>1900</v>
          </cell>
          <cell r="K13408" t="str">
            <v>enero</v>
          </cell>
          <cell r="L13408">
            <v>1</v>
          </cell>
        </row>
        <row r="13409">
          <cell r="J13409">
            <v>1900</v>
          </cell>
          <cell r="K13409" t="str">
            <v>enero</v>
          </cell>
          <cell r="L13409">
            <v>1</v>
          </cell>
        </row>
        <row r="13410">
          <cell r="J13410">
            <v>1900</v>
          </cell>
          <cell r="K13410" t="str">
            <v>enero</v>
          </cell>
          <cell r="L13410">
            <v>1</v>
          </cell>
        </row>
        <row r="13411">
          <cell r="J13411">
            <v>1900</v>
          </cell>
          <cell r="K13411" t="str">
            <v>enero</v>
          </cell>
          <cell r="L13411">
            <v>1</v>
          </cell>
        </row>
        <row r="13412">
          <cell r="J13412">
            <v>1900</v>
          </cell>
          <cell r="K13412" t="str">
            <v>enero</v>
          </cell>
          <cell r="L13412">
            <v>1</v>
          </cell>
        </row>
        <row r="13413">
          <cell r="J13413">
            <v>1900</v>
          </cell>
          <cell r="K13413" t="str">
            <v>enero</v>
          </cell>
          <cell r="L13413">
            <v>1</v>
          </cell>
        </row>
        <row r="13414">
          <cell r="J13414">
            <v>1900</v>
          </cell>
          <cell r="K13414" t="str">
            <v>enero</v>
          </cell>
          <cell r="L13414">
            <v>1</v>
          </cell>
        </row>
        <row r="13415">
          <cell r="J13415">
            <v>1900</v>
          </cell>
          <cell r="K13415" t="str">
            <v>enero</v>
          </cell>
          <cell r="L13415">
            <v>1</v>
          </cell>
        </row>
        <row r="13416">
          <cell r="J13416">
            <v>1900</v>
          </cell>
          <cell r="K13416" t="str">
            <v>enero</v>
          </cell>
          <cell r="L13416">
            <v>1</v>
          </cell>
        </row>
        <row r="13417">
          <cell r="J13417">
            <v>1900</v>
          </cell>
          <cell r="K13417" t="str">
            <v>enero</v>
          </cell>
          <cell r="L13417">
            <v>1</v>
          </cell>
        </row>
        <row r="13418">
          <cell r="J13418">
            <v>1900</v>
          </cell>
          <cell r="K13418" t="str">
            <v>enero</v>
          </cell>
          <cell r="L13418">
            <v>1</v>
          </cell>
        </row>
        <row r="13419">
          <cell r="J13419">
            <v>1900</v>
          </cell>
          <cell r="K13419" t="str">
            <v>enero</v>
          </cell>
          <cell r="L13419">
            <v>1</v>
          </cell>
        </row>
        <row r="13420">
          <cell r="J13420">
            <v>1900</v>
          </cell>
          <cell r="K13420" t="str">
            <v>enero</v>
          </cell>
          <cell r="L13420">
            <v>1</v>
          </cell>
        </row>
        <row r="13421">
          <cell r="J13421">
            <v>1900</v>
          </cell>
          <cell r="K13421" t="str">
            <v>enero</v>
          </cell>
          <cell r="L13421">
            <v>1</v>
          </cell>
        </row>
        <row r="13422">
          <cell r="J13422">
            <v>1900</v>
          </cell>
          <cell r="K13422" t="str">
            <v>enero</v>
          </cell>
          <cell r="L13422">
            <v>1</v>
          </cell>
        </row>
        <row r="13423">
          <cell r="J13423">
            <v>1900</v>
          </cell>
          <cell r="K13423" t="str">
            <v>enero</v>
          </cell>
          <cell r="L13423">
            <v>1</v>
          </cell>
        </row>
        <row r="13424">
          <cell r="J13424">
            <v>1900</v>
          </cell>
          <cell r="K13424" t="str">
            <v>enero</v>
          </cell>
          <cell r="L13424">
            <v>1</v>
          </cell>
        </row>
        <row r="13425">
          <cell r="J13425">
            <v>1900</v>
          </cell>
          <cell r="K13425" t="str">
            <v>enero</v>
          </cell>
          <cell r="L13425">
            <v>1</v>
          </cell>
        </row>
        <row r="13426">
          <cell r="J13426">
            <v>1900</v>
          </cell>
          <cell r="K13426" t="str">
            <v>enero</v>
          </cell>
          <cell r="L13426">
            <v>1</v>
          </cell>
        </row>
        <row r="13427">
          <cell r="J13427">
            <v>1900</v>
          </cell>
          <cell r="K13427" t="str">
            <v>enero</v>
          </cell>
          <cell r="L13427">
            <v>1</v>
          </cell>
        </row>
        <row r="13428">
          <cell r="J13428">
            <v>1900</v>
          </cell>
          <cell r="K13428" t="str">
            <v>enero</v>
          </cell>
          <cell r="L13428">
            <v>1</v>
          </cell>
        </row>
        <row r="13429">
          <cell r="J13429">
            <v>1900</v>
          </cell>
          <cell r="K13429" t="str">
            <v>enero</v>
          </cell>
          <cell r="L13429">
            <v>1</v>
          </cell>
        </row>
        <row r="13430">
          <cell r="J13430">
            <v>1900</v>
          </cell>
          <cell r="K13430" t="str">
            <v>enero</v>
          </cell>
          <cell r="L13430">
            <v>1</v>
          </cell>
        </row>
        <row r="13431">
          <cell r="J13431">
            <v>1900</v>
          </cell>
          <cell r="K13431" t="str">
            <v>enero</v>
          </cell>
          <cell r="L13431">
            <v>1</v>
          </cell>
        </row>
        <row r="13432">
          <cell r="J13432">
            <v>1900</v>
          </cell>
          <cell r="K13432" t="str">
            <v>enero</v>
          </cell>
          <cell r="L13432">
            <v>1</v>
          </cell>
        </row>
        <row r="13433">
          <cell r="J13433">
            <v>1900</v>
          </cell>
          <cell r="K13433" t="str">
            <v>enero</v>
          </cell>
          <cell r="L13433">
            <v>1</v>
          </cell>
        </row>
        <row r="13434">
          <cell r="J13434">
            <v>1900</v>
          </cell>
          <cell r="K13434" t="str">
            <v>enero</v>
          </cell>
          <cell r="L13434">
            <v>1</v>
          </cell>
        </row>
        <row r="13435">
          <cell r="J13435">
            <v>1900</v>
          </cell>
          <cell r="K13435" t="str">
            <v>enero</v>
          </cell>
          <cell r="L13435">
            <v>1</v>
          </cell>
        </row>
        <row r="13436">
          <cell r="J13436">
            <v>1900</v>
          </cell>
          <cell r="K13436" t="str">
            <v>enero</v>
          </cell>
          <cell r="L13436">
            <v>1</v>
          </cell>
        </row>
        <row r="13437">
          <cell r="J13437">
            <v>1900</v>
          </cell>
          <cell r="K13437" t="str">
            <v>enero</v>
          </cell>
          <cell r="L13437">
            <v>1</v>
          </cell>
        </row>
        <row r="13438">
          <cell r="J13438">
            <v>1900</v>
          </cell>
          <cell r="K13438" t="str">
            <v>enero</v>
          </cell>
          <cell r="L13438">
            <v>1</v>
          </cell>
        </row>
        <row r="13439">
          <cell r="J13439">
            <v>1900</v>
          </cell>
          <cell r="K13439" t="str">
            <v>enero</v>
          </cell>
          <cell r="L13439">
            <v>1</v>
          </cell>
        </row>
        <row r="13440">
          <cell r="J13440">
            <v>1900</v>
          </cell>
          <cell r="K13440" t="str">
            <v>enero</v>
          </cell>
          <cell r="L13440">
            <v>1</v>
          </cell>
        </row>
        <row r="13441">
          <cell r="J13441">
            <v>1900</v>
          </cell>
          <cell r="K13441" t="str">
            <v>enero</v>
          </cell>
          <cell r="L13441">
            <v>1</v>
          </cell>
        </row>
        <row r="13442">
          <cell r="J13442">
            <v>1900</v>
          </cell>
          <cell r="K13442" t="str">
            <v>enero</v>
          </cell>
          <cell r="L13442">
            <v>1</v>
          </cell>
        </row>
        <row r="13443">
          <cell r="J13443">
            <v>1900</v>
          </cell>
          <cell r="K13443" t="str">
            <v>enero</v>
          </cell>
          <cell r="L13443">
            <v>1</v>
          </cell>
        </row>
        <row r="13444">
          <cell r="J13444">
            <v>1900</v>
          </cell>
          <cell r="K13444" t="str">
            <v>enero</v>
          </cell>
          <cell r="L13444">
            <v>1</v>
          </cell>
        </row>
        <row r="13445">
          <cell r="J13445">
            <v>1900</v>
          </cell>
          <cell r="K13445" t="str">
            <v>enero</v>
          </cell>
          <cell r="L13445">
            <v>1</v>
          </cell>
        </row>
        <row r="13446">
          <cell r="J13446">
            <v>1900</v>
          </cell>
          <cell r="K13446" t="str">
            <v>enero</v>
          </cell>
          <cell r="L13446">
            <v>1</v>
          </cell>
        </row>
        <row r="13447">
          <cell r="J13447">
            <v>1900</v>
          </cell>
          <cell r="K13447" t="str">
            <v>enero</v>
          </cell>
          <cell r="L13447">
            <v>1</v>
          </cell>
        </row>
        <row r="13448">
          <cell r="J13448">
            <v>1900</v>
          </cell>
          <cell r="K13448" t="str">
            <v>enero</v>
          </cell>
          <cell r="L13448">
            <v>1</v>
          </cell>
        </row>
        <row r="13449">
          <cell r="J13449">
            <v>1900</v>
          </cell>
          <cell r="K13449" t="str">
            <v>enero</v>
          </cell>
          <cell r="L13449">
            <v>1</v>
          </cell>
        </row>
        <row r="13450">
          <cell r="J13450">
            <v>1900</v>
          </cell>
          <cell r="K13450" t="str">
            <v>enero</v>
          </cell>
          <cell r="L13450">
            <v>1</v>
          </cell>
        </row>
        <row r="13451">
          <cell r="J13451">
            <v>1900</v>
          </cell>
          <cell r="K13451" t="str">
            <v>enero</v>
          </cell>
          <cell r="L13451">
            <v>1</v>
          </cell>
        </row>
        <row r="13452">
          <cell r="J13452">
            <v>1900</v>
          </cell>
          <cell r="K13452" t="str">
            <v>enero</v>
          </cell>
          <cell r="L13452">
            <v>1</v>
          </cell>
        </row>
        <row r="13453">
          <cell r="J13453">
            <v>1900</v>
          </cell>
          <cell r="K13453" t="str">
            <v>enero</v>
          </cell>
          <cell r="L13453">
            <v>1</v>
          </cell>
        </row>
        <row r="13454">
          <cell r="J13454">
            <v>1900</v>
          </cell>
          <cell r="K13454" t="str">
            <v>enero</v>
          </cell>
          <cell r="L13454">
            <v>1</v>
          </cell>
        </row>
        <row r="13455">
          <cell r="J13455">
            <v>1900</v>
          </cell>
          <cell r="K13455" t="str">
            <v>enero</v>
          </cell>
          <cell r="L13455">
            <v>1</v>
          </cell>
        </row>
        <row r="13456">
          <cell r="J13456">
            <v>1900</v>
          </cell>
          <cell r="K13456" t="str">
            <v>enero</v>
          </cell>
          <cell r="L13456">
            <v>1</v>
          </cell>
        </row>
        <row r="13457">
          <cell r="J13457">
            <v>1900</v>
          </cell>
          <cell r="K13457" t="str">
            <v>enero</v>
          </cell>
          <cell r="L13457">
            <v>1</v>
          </cell>
        </row>
        <row r="13458">
          <cell r="J13458">
            <v>1900</v>
          </cell>
          <cell r="K13458" t="str">
            <v>enero</v>
          </cell>
          <cell r="L13458">
            <v>1</v>
          </cell>
        </row>
        <row r="13459">
          <cell r="J13459">
            <v>1900</v>
          </cell>
          <cell r="K13459" t="str">
            <v>enero</v>
          </cell>
          <cell r="L13459">
            <v>1</v>
          </cell>
        </row>
        <row r="13460">
          <cell r="J13460">
            <v>1900</v>
          </cell>
          <cell r="K13460" t="str">
            <v>enero</v>
          </cell>
          <cell r="L13460">
            <v>1</v>
          </cell>
        </row>
        <row r="13461">
          <cell r="J13461">
            <v>1900</v>
          </cell>
          <cell r="K13461" t="str">
            <v>enero</v>
          </cell>
          <cell r="L13461">
            <v>1</v>
          </cell>
        </row>
        <row r="13462">
          <cell r="J13462">
            <v>1900</v>
          </cell>
          <cell r="K13462" t="str">
            <v>enero</v>
          </cell>
          <cell r="L13462">
            <v>1</v>
          </cell>
        </row>
        <row r="13463">
          <cell r="J13463">
            <v>1900</v>
          </cell>
          <cell r="K13463" t="str">
            <v>enero</v>
          </cell>
          <cell r="L13463">
            <v>1</v>
          </cell>
        </row>
        <row r="13464">
          <cell r="J13464">
            <v>1900</v>
          </cell>
          <cell r="K13464" t="str">
            <v>enero</v>
          </cell>
          <cell r="L13464">
            <v>1</v>
          </cell>
        </row>
        <row r="13465">
          <cell r="J13465">
            <v>1900</v>
          </cell>
          <cell r="K13465" t="str">
            <v>enero</v>
          </cell>
          <cell r="L13465">
            <v>1</v>
          </cell>
        </row>
        <row r="13466">
          <cell r="J13466">
            <v>1900</v>
          </cell>
          <cell r="K13466" t="str">
            <v>enero</v>
          </cell>
          <cell r="L13466">
            <v>1</v>
          </cell>
        </row>
        <row r="13467">
          <cell r="J13467">
            <v>1900</v>
          </cell>
          <cell r="K13467" t="str">
            <v>enero</v>
          </cell>
          <cell r="L13467">
            <v>1</v>
          </cell>
        </row>
        <row r="13468">
          <cell r="J13468">
            <v>1900</v>
          </cell>
          <cell r="K13468" t="str">
            <v>enero</v>
          </cell>
          <cell r="L13468">
            <v>1</v>
          </cell>
        </row>
        <row r="13469">
          <cell r="J13469">
            <v>1900</v>
          </cell>
          <cell r="K13469" t="str">
            <v>enero</v>
          </cell>
          <cell r="L13469">
            <v>1</v>
          </cell>
        </row>
        <row r="13470">
          <cell r="J13470">
            <v>1900</v>
          </cell>
          <cell r="K13470" t="str">
            <v>enero</v>
          </cell>
          <cell r="L13470">
            <v>1</v>
          </cell>
        </row>
        <row r="13471">
          <cell r="J13471">
            <v>1900</v>
          </cell>
          <cell r="K13471" t="str">
            <v>enero</v>
          </cell>
          <cell r="L13471">
            <v>1</v>
          </cell>
        </row>
        <row r="13472">
          <cell r="J13472">
            <v>1900</v>
          </cell>
          <cell r="K13472" t="str">
            <v>enero</v>
          </cell>
          <cell r="L13472">
            <v>1</v>
          </cell>
        </row>
        <row r="13473">
          <cell r="J13473">
            <v>1900</v>
          </cell>
          <cell r="K13473" t="str">
            <v>enero</v>
          </cell>
          <cell r="L13473">
            <v>1</v>
          </cell>
        </row>
        <row r="13474">
          <cell r="J13474">
            <v>1900</v>
          </cell>
          <cell r="K13474" t="str">
            <v>enero</v>
          </cell>
          <cell r="L13474">
            <v>1</v>
          </cell>
        </row>
        <row r="13475">
          <cell r="J13475">
            <v>1900</v>
          </cell>
          <cell r="K13475" t="str">
            <v>enero</v>
          </cell>
          <cell r="L13475">
            <v>1</v>
          </cell>
        </row>
        <row r="13476">
          <cell r="J13476">
            <v>1900</v>
          </cell>
          <cell r="K13476" t="str">
            <v>enero</v>
          </cell>
          <cell r="L13476">
            <v>1</v>
          </cell>
        </row>
        <row r="13477">
          <cell r="J13477">
            <v>1900</v>
          </cell>
          <cell r="K13477" t="str">
            <v>enero</v>
          </cell>
          <cell r="L13477">
            <v>1</v>
          </cell>
        </row>
        <row r="13478">
          <cell r="J13478">
            <v>1900</v>
          </cell>
          <cell r="K13478" t="str">
            <v>enero</v>
          </cell>
          <cell r="L13478">
            <v>1</v>
          </cell>
        </row>
        <row r="13479">
          <cell r="J13479">
            <v>1900</v>
          </cell>
          <cell r="K13479" t="str">
            <v>enero</v>
          </cell>
          <cell r="L13479">
            <v>1</v>
          </cell>
        </row>
        <row r="13480">
          <cell r="J13480">
            <v>1900</v>
          </cell>
          <cell r="K13480" t="str">
            <v>enero</v>
          </cell>
          <cell r="L13480">
            <v>1</v>
          </cell>
        </row>
        <row r="13481">
          <cell r="J13481">
            <v>1900</v>
          </cell>
          <cell r="K13481" t="str">
            <v>enero</v>
          </cell>
          <cell r="L13481">
            <v>1</v>
          </cell>
        </row>
        <row r="13482">
          <cell r="J13482">
            <v>1900</v>
          </cell>
          <cell r="K13482" t="str">
            <v>enero</v>
          </cell>
          <cell r="L13482">
            <v>1</v>
          </cell>
        </row>
        <row r="13483">
          <cell r="J13483">
            <v>1900</v>
          </cell>
          <cell r="K13483" t="str">
            <v>enero</v>
          </cell>
          <cell r="L13483">
            <v>1</v>
          </cell>
        </row>
        <row r="13484">
          <cell r="J13484">
            <v>1900</v>
          </cell>
          <cell r="K13484" t="str">
            <v>enero</v>
          </cell>
          <cell r="L13484">
            <v>1</v>
          </cell>
        </row>
        <row r="13485">
          <cell r="J13485">
            <v>1900</v>
          </cell>
          <cell r="K13485" t="str">
            <v>enero</v>
          </cell>
          <cell r="L13485">
            <v>1</v>
          </cell>
        </row>
        <row r="13486">
          <cell r="J13486">
            <v>1900</v>
          </cell>
          <cell r="K13486" t="str">
            <v>enero</v>
          </cell>
          <cell r="L13486">
            <v>1</v>
          </cell>
        </row>
        <row r="13487">
          <cell r="J13487">
            <v>1900</v>
          </cell>
          <cell r="K13487" t="str">
            <v>enero</v>
          </cell>
          <cell r="L13487">
            <v>1</v>
          </cell>
        </row>
        <row r="13488">
          <cell r="J13488">
            <v>1900</v>
          </cell>
          <cell r="K13488" t="str">
            <v>enero</v>
          </cell>
          <cell r="L13488">
            <v>1</v>
          </cell>
        </row>
        <row r="13489">
          <cell r="J13489">
            <v>1900</v>
          </cell>
          <cell r="K13489" t="str">
            <v>enero</v>
          </cell>
          <cell r="L13489">
            <v>1</v>
          </cell>
        </row>
        <row r="13490">
          <cell r="J13490">
            <v>1900</v>
          </cell>
          <cell r="K13490" t="str">
            <v>enero</v>
          </cell>
          <cell r="L13490">
            <v>1</v>
          </cell>
        </row>
        <row r="13491">
          <cell r="J13491">
            <v>1900</v>
          </cell>
          <cell r="K13491" t="str">
            <v>enero</v>
          </cell>
          <cell r="L13491">
            <v>1</v>
          </cell>
        </row>
        <row r="13492">
          <cell r="J13492">
            <v>1900</v>
          </cell>
          <cell r="K13492" t="str">
            <v>enero</v>
          </cell>
          <cell r="L13492">
            <v>1</v>
          </cell>
        </row>
        <row r="13493">
          <cell r="J13493">
            <v>1900</v>
          </cell>
          <cell r="K13493" t="str">
            <v>enero</v>
          </cell>
          <cell r="L13493">
            <v>1</v>
          </cell>
        </row>
        <row r="13494">
          <cell r="J13494">
            <v>1900</v>
          </cell>
          <cell r="K13494" t="str">
            <v>enero</v>
          </cell>
          <cell r="L13494">
            <v>1</v>
          </cell>
        </row>
        <row r="13495">
          <cell r="J13495">
            <v>1900</v>
          </cell>
          <cell r="K13495" t="str">
            <v>enero</v>
          </cell>
          <cell r="L13495">
            <v>1</v>
          </cell>
        </row>
        <row r="13496">
          <cell r="J13496">
            <v>1900</v>
          </cell>
          <cell r="K13496" t="str">
            <v>enero</v>
          </cell>
          <cell r="L13496">
            <v>1</v>
          </cell>
        </row>
        <row r="13497">
          <cell r="J13497">
            <v>1900</v>
          </cell>
          <cell r="K13497" t="str">
            <v>enero</v>
          </cell>
          <cell r="L13497">
            <v>1</v>
          </cell>
        </row>
        <row r="13498">
          <cell r="J13498">
            <v>1900</v>
          </cell>
          <cell r="K13498" t="str">
            <v>enero</v>
          </cell>
          <cell r="L13498">
            <v>1</v>
          </cell>
        </row>
        <row r="13499">
          <cell r="J13499">
            <v>1900</v>
          </cell>
          <cell r="K13499" t="str">
            <v>enero</v>
          </cell>
          <cell r="L13499">
            <v>1</v>
          </cell>
        </row>
        <row r="13500">
          <cell r="J13500">
            <v>1900</v>
          </cell>
          <cell r="K13500" t="str">
            <v>enero</v>
          </cell>
          <cell r="L13500">
            <v>1</v>
          </cell>
        </row>
        <row r="13501">
          <cell r="J13501">
            <v>1900</v>
          </cell>
          <cell r="K13501" t="str">
            <v>enero</v>
          </cell>
          <cell r="L13501">
            <v>1</v>
          </cell>
        </row>
        <row r="13502">
          <cell r="J13502">
            <v>1900</v>
          </cell>
          <cell r="K13502" t="str">
            <v>enero</v>
          </cell>
          <cell r="L13502">
            <v>1</v>
          </cell>
        </row>
        <row r="13503">
          <cell r="J13503">
            <v>1900</v>
          </cell>
          <cell r="K13503" t="str">
            <v>enero</v>
          </cell>
          <cell r="L13503">
            <v>1</v>
          </cell>
        </row>
        <row r="13504">
          <cell r="J13504">
            <v>1900</v>
          </cell>
          <cell r="K13504" t="str">
            <v>enero</v>
          </cell>
          <cell r="L13504">
            <v>1</v>
          </cell>
        </row>
        <row r="13505">
          <cell r="J13505">
            <v>1900</v>
          </cell>
          <cell r="K13505" t="str">
            <v>enero</v>
          </cell>
          <cell r="L13505">
            <v>1</v>
          </cell>
        </row>
        <row r="13506">
          <cell r="J13506">
            <v>1900</v>
          </cell>
          <cell r="K13506" t="str">
            <v>enero</v>
          </cell>
          <cell r="L13506">
            <v>1</v>
          </cell>
        </row>
        <row r="13507">
          <cell r="J13507">
            <v>1900</v>
          </cell>
          <cell r="K13507" t="str">
            <v>enero</v>
          </cell>
          <cell r="L13507">
            <v>1</v>
          </cell>
        </row>
        <row r="13508">
          <cell r="J13508">
            <v>1900</v>
          </cell>
          <cell r="K13508" t="str">
            <v>enero</v>
          </cell>
          <cell r="L13508">
            <v>1</v>
          </cell>
        </row>
        <row r="13509">
          <cell r="J13509">
            <v>1900</v>
          </cell>
          <cell r="K13509" t="str">
            <v>enero</v>
          </cell>
          <cell r="L13509">
            <v>1</v>
          </cell>
        </row>
        <row r="13510">
          <cell r="J13510">
            <v>1900</v>
          </cell>
          <cell r="K13510" t="str">
            <v>enero</v>
          </cell>
          <cell r="L13510">
            <v>1</v>
          </cell>
        </row>
        <row r="13511">
          <cell r="J13511">
            <v>1900</v>
          </cell>
          <cell r="K13511" t="str">
            <v>enero</v>
          </cell>
          <cell r="L13511">
            <v>1</v>
          </cell>
        </row>
        <row r="13512">
          <cell r="J13512">
            <v>1900</v>
          </cell>
          <cell r="K13512" t="str">
            <v>enero</v>
          </cell>
          <cell r="L13512">
            <v>1</v>
          </cell>
        </row>
        <row r="13513">
          <cell r="J13513">
            <v>1900</v>
          </cell>
          <cell r="K13513" t="str">
            <v>enero</v>
          </cell>
          <cell r="L13513">
            <v>1</v>
          </cell>
        </row>
        <row r="13514">
          <cell r="J13514">
            <v>1900</v>
          </cell>
          <cell r="K13514" t="str">
            <v>enero</v>
          </cell>
          <cell r="L13514">
            <v>1</v>
          </cell>
        </row>
        <row r="13515">
          <cell r="J13515">
            <v>1900</v>
          </cell>
          <cell r="K13515" t="str">
            <v>enero</v>
          </cell>
          <cell r="L13515">
            <v>1</v>
          </cell>
        </row>
        <row r="13516">
          <cell r="J13516">
            <v>1900</v>
          </cell>
          <cell r="K13516" t="str">
            <v>enero</v>
          </cell>
          <cell r="L13516">
            <v>1</v>
          </cell>
        </row>
        <row r="13517">
          <cell r="J13517">
            <v>1900</v>
          </cell>
          <cell r="K13517" t="str">
            <v>enero</v>
          </cell>
          <cell r="L13517">
            <v>1</v>
          </cell>
        </row>
        <row r="13518">
          <cell r="J13518">
            <v>1900</v>
          </cell>
          <cell r="K13518" t="str">
            <v>enero</v>
          </cell>
          <cell r="L13518">
            <v>1</v>
          </cell>
        </row>
        <row r="13519">
          <cell r="J13519">
            <v>1900</v>
          </cell>
          <cell r="K13519" t="str">
            <v>enero</v>
          </cell>
          <cell r="L13519">
            <v>1</v>
          </cell>
        </row>
        <row r="13520">
          <cell r="J13520">
            <v>1900</v>
          </cell>
          <cell r="K13520" t="str">
            <v>enero</v>
          </cell>
          <cell r="L13520">
            <v>1</v>
          </cell>
        </row>
        <row r="13521">
          <cell r="J13521">
            <v>1900</v>
          </cell>
          <cell r="K13521" t="str">
            <v>enero</v>
          </cell>
          <cell r="L13521">
            <v>1</v>
          </cell>
        </row>
        <row r="13522">
          <cell r="J13522">
            <v>1900</v>
          </cell>
          <cell r="K13522" t="str">
            <v>enero</v>
          </cell>
          <cell r="L13522">
            <v>1</v>
          </cell>
        </row>
        <row r="13523">
          <cell r="J13523">
            <v>1900</v>
          </cell>
          <cell r="K13523" t="str">
            <v>enero</v>
          </cell>
          <cell r="L13523">
            <v>1</v>
          </cell>
        </row>
        <row r="13524">
          <cell r="J13524">
            <v>1900</v>
          </cell>
          <cell r="K13524" t="str">
            <v>enero</v>
          </cell>
          <cell r="L13524">
            <v>1</v>
          </cell>
        </row>
        <row r="13525">
          <cell r="J13525">
            <v>1900</v>
          </cell>
          <cell r="K13525" t="str">
            <v>enero</v>
          </cell>
          <cell r="L13525">
            <v>1</v>
          </cell>
        </row>
        <row r="13526">
          <cell r="J13526">
            <v>1900</v>
          </cell>
          <cell r="K13526" t="str">
            <v>enero</v>
          </cell>
          <cell r="L13526">
            <v>1</v>
          </cell>
        </row>
        <row r="13527">
          <cell r="J13527">
            <v>1900</v>
          </cell>
          <cell r="K13527" t="str">
            <v>enero</v>
          </cell>
          <cell r="L13527">
            <v>1</v>
          </cell>
        </row>
        <row r="13528">
          <cell r="J13528">
            <v>1900</v>
          </cell>
          <cell r="K13528" t="str">
            <v>enero</v>
          </cell>
          <cell r="L13528">
            <v>1</v>
          </cell>
        </row>
        <row r="13529">
          <cell r="J13529">
            <v>1900</v>
          </cell>
          <cell r="K13529" t="str">
            <v>enero</v>
          </cell>
          <cell r="L13529">
            <v>1</v>
          </cell>
        </row>
        <row r="13530">
          <cell r="J13530">
            <v>1900</v>
          </cell>
          <cell r="K13530" t="str">
            <v>enero</v>
          </cell>
          <cell r="L13530">
            <v>1</v>
          </cell>
        </row>
        <row r="13531">
          <cell r="J13531">
            <v>1900</v>
          </cell>
          <cell r="K13531" t="str">
            <v>enero</v>
          </cell>
          <cell r="L13531">
            <v>1</v>
          </cell>
        </row>
        <row r="13532">
          <cell r="J13532">
            <v>1900</v>
          </cell>
          <cell r="K13532" t="str">
            <v>enero</v>
          </cell>
          <cell r="L13532">
            <v>1</v>
          </cell>
        </row>
        <row r="13533">
          <cell r="J13533">
            <v>1900</v>
          </cell>
          <cell r="K13533" t="str">
            <v>enero</v>
          </cell>
          <cell r="L13533">
            <v>1</v>
          </cell>
        </row>
        <row r="13534">
          <cell r="J13534">
            <v>1900</v>
          </cell>
          <cell r="K13534" t="str">
            <v>enero</v>
          </cell>
          <cell r="L13534">
            <v>1</v>
          </cell>
        </row>
        <row r="13535">
          <cell r="J13535">
            <v>1900</v>
          </cell>
          <cell r="K13535" t="str">
            <v>enero</v>
          </cell>
          <cell r="L13535">
            <v>1</v>
          </cell>
        </row>
        <row r="13536">
          <cell r="J13536">
            <v>1900</v>
          </cell>
          <cell r="K13536" t="str">
            <v>enero</v>
          </cell>
          <cell r="L13536">
            <v>1</v>
          </cell>
        </row>
        <row r="13537">
          <cell r="J13537">
            <v>1900</v>
          </cell>
          <cell r="K13537" t="str">
            <v>enero</v>
          </cell>
          <cell r="L13537">
            <v>1</v>
          </cell>
        </row>
        <row r="13538">
          <cell r="J13538">
            <v>1900</v>
          </cell>
          <cell r="K13538" t="str">
            <v>enero</v>
          </cell>
          <cell r="L13538">
            <v>1</v>
          </cell>
        </row>
        <row r="13539">
          <cell r="J13539">
            <v>1900</v>
          </cell>
          <cell r="K13539" t="str">
            <v>enero</v>
          </cell>
          <cell r="L13539">
            <v>1</v>
          </cell>
        </row>
        <row r="13540">
          <cell r="J13540">
            <v>1900</v>
          </cell>
          <cell r="K13540" t="str">
            <v>enero</v>
          </cell>
          <cell r="L13540">
            <v>1</v>
          </cell>
        </row>
        <row r="13541">
          <cell r="J13541">
            <v>1900</v>
          </cell>
          <cell r="K13541" t="str">
            <v>enero</v>
          </cell>
          <cell r="L13541">
            <v>1</v>
          </cell>
        </row>
        <row r="13542">
          <cell r="J13542">
            <v>1900</v>
          </cell>
          <cell r="K13542" t="str">
            <v>enero</v>
          </cell>
          <cell r="L13542">
            <v>1</v>
          </cell>
        </row>
        <row r="13543">
          <cell r="J13543">
            <v>1900</v>
          </cell>
          <cell r="K13543" t="str">
            <v>enero</v>
          </cell>
          <cell r="L13543">
            <v>1</v>
          </cell>
        </row>
        <row r="13544">
          <cell r="J13544">
            <v>1900</v>
          </cell>
          <cell r="K13544" t="str">
            <v>enero</v>
          </cell>
          <cell r="L13544">
            <v>1</v>
          </cell>
        </row>
        <row r="13545">
          <cell r="J13545">
            <v>1900</v>
          </cell>
          <cell r="K13545" t="str">
            <v>enero</v>
          </cell>
          <cell r="L13545">
            <v>1</v>
          </cell>
        </row>
        <row r="13546">
          <cell r="J13546">
            <v>1900</v>
          </cell>
          <cell r="K13546" t="str">
            <v>enero</v>
          </cell>
          <cell r="L13546">
            <v>1</v>
          </cell>
        </row>
        <row r="13547">
          <cell r="J13547">
            <v>1900</v>
          </cell>
          <cell r="K13547" t="str">
            <v>enero</v>
          </cell>
          <cell r="L13547">
            <v>1</v>
          </cell>
        </row>
        <row r="13548">
          <cell r="J13548">
            <v>1900</v>
          </cell>
          <cell r="K13548" t="str">
            <v>enero</v>
          </cell>
          <cell r="L13548">
            <v>1</v>
          </cell>
        </row>
        <row r="13549">
          <cell r="J13549">
            <v>1900</v>
          </cell>
          <cell r="K13549" t="str">
            <v>enero</v>
          </cell>
          <cell r="L13549">
            <v>1</v>
          </cell>
        </row>
        <row r="13550">
          <cell r="J13550">
            <v>1900</v>
          </cell>
          <cell r="K13550" t="str">
            <v>enero</v>
          </cell>
          <cell r="L13550">
            <v>1</v>
          </cell>
        </row>
        <row r="13551">
          <cell r="J13551">
            <v>1900</v>
          </cell>
          <cell r="K13551" t="str">
            <v>enero</v>
          </cell>
          <cell r="L13551">
            <v>1</v>
          </cell>
        </row>
        <row r="13552">
          <cell r="J13552">
            <v>1900</v>
          </cell>
          <cell r="K13552" t="str">
            <v>enero</v>
          </cell>
          <cell r="L13552">
            <v>1</v>
          </cell>
        </row>
        <row r="13553">
          <cell r="J13553">
            <v>1900</v>
          </cell>
          <cell r="K13553" t="str">
            <v>enero</v>
          </cell>
          <cell r="L13553">
            <v>1</v>
          </cell>
        </row>
        <row r="13554">
          <cell r="J13554">
            <v>1900</v>
          </cell>
          <cell r="K13554" t="str">
            <v>enero</v>
          </cell>
          <cell r="L13554">
            <v>1</v>
          </cell>
        </row>
        <row r="13555">
          <cell r="J13555">
            <v>1900</v>
          </cell>
          <cell r="K13555" t="str">
            <v>enero</v>
          </cell>
          <cell r="L13555">
            <v>1</v>
          </cell>
        </row>
        <row r="13556">
          <cell r="J13556">
            <v>1900</v>
          </cell>
          <cell r="K13556" t="str">
            <v>enero</v>
          </cell>
          <cell r="L13556">
            <v>1</v>
          </cell>
        </row>
        <row r="13557">
          <cell r="J13557">
            <v>1900</v>
          </cell>
          <cell r="K13557" t="str">
            <v>enero</v>
          </cell>
          <cell r="L13557">
            <v>1</v>
          </cell>
        </row>
        <row r="13558">
          <cell r="J13558">
            <v>1900</v>
          </cell>
          <cell r="K13558" t="str">
            <v>enero</v>
          </cell>
          <cell r="L13558">
            <v>1</v>
          </cell>
        </row>
        <row r="13559">
          <cell r="J13559">
            <v>1900</v>
          </cell>
          <cell r="K13559" t="str">
            <v>enero</v>
          </cell>
          <cell r="L13559">
            <v>1</v>
          </cell>
        </row>
        <row r="13560">
          <cell r="J13560">
            <v>1900</v>
          </cell>
          <cell r="K13560" t="str">
            <v>enero</v>
          </cell>
          <cell r="L13560">
            <v>1</v>
          </cell>
        </row>
        <row r="13561">
          <cell r="J13561">
            <v>1900</v>
          </cell>
          <cell r="K13561" t="str">
            <v>enero</v>
          </cell>
          <cell r="L13561">
            <v>1</v>
          </cell>
        </row>
        <row r="13562">
          <cell r="J13562">
            <v>1900</v>
          </cell>
          <cell r="K13562" t="str">
            <v>enero</v>
          </cell>
          <cell r="L13562">
            <v>1</v>
          </cell>
        </row>
        <row r="13563">
          <cell r="J13563">
            <v>1900</v>
          </cell>
          <cell r="K13563" t="str">
            <v>enero</v>
          </cell>
          <cell r="L13563">
            <v>1</v>
          </cell>
        </row>
        <row r="13564">
          <cell r="J13564">
            <v>1900</v>
          </cell>
          <cell r="K13564" t="str">
            <v>enero</v>
          </cell>
          <cell r="L13564">
            <v>1</v>
          </cell>
        </row>
        <row r="13565">
          <cell r="J13565">
            <v>1900</v>
          </cell>
          <cell r="K13565" t="str">
            <v>enero</v>
          </cell>
          <cell r="L13565">
            <v>1</v>
          </cell>
        </row>
        <row r="13566">
          <cell r="J13566">
            <v>1900</v>
          </cell>
          <cell r="K13566" t="str">
            <v>enero</v>
          </cell>
          <cell r="L13566">
            <v>1</v>
          </cell>
        </row>
        <row r="13567">
          <cell r="J13567">
            <v>1900</v>
          </cell>
          <cell r="K13567" t="str">
            <v>enero</v>
          </cell>
          <cell r="L13567">
            <v>1</v>
          </cell>
        </row>
        <row r="13568">
          <cell r="J13568">
            <v>1900</v>
          </cell>
          <cell r="K13568" t="str">
            <v>enero</v>
          </cell>
          <cell r="L13568">
            <v>1</v>
          </cell>
        </row>
        <row r="13569">
          <cell r="J13569">
            <v>1900</v>
          </cell>
          <cell r="K13569" t="str">
            <v>enero</v>
          </cell>
          <cell r="L13569">
            <v>1</v>
          </cell>
        </row>
        <row r="13570">
          <cell r="J13570">
            <v>1900</v>
          </cell>
          <cell r="K13570" t="str">
            <v>enero</v>
          </cell>
          <cell r="L13570">
            <v>1</v>
          </cell>
        </row>
        <row r="13571">
          <cell r="J13571">
            <v>1900</v>
          </cell>
          <cell r="K13571" t="str">
            <v>enero</v>
          </cell>
          <cell r="L13571">
            <v>1</v>
          </cell>
        </row>
        <row r="13572">
          <cell r="J13572">
            <v>1900</v>
          </cell>
          <cell r="K13572" t="str">
            <v>enero</v>
          </cell>
          <cell r="L13572">
            <v>1</v>
          </cell>
        </row>
        <row r="13573">
          <cell r="J13573">
            <v>1900</v>
          </cell>
          <cell r="K13573" t="str">
            <v>enero</v>
          </cell>
          <cell r="L13573">
            <v>1</v>
          </cell>
        </row>
        <row r="13574">
          <cell r="J13574">
            <v>1900</v>
          </cell>
          <cell r="K13574" t="str">
            <v>enero</v>
          </cell>
          <cell r="L13574">
            <v>1</v>
          </cell>
        </row>
        <row r="13575">
          <cell r="J13575">
            <v>1900</v>
          </cell>
          <cell r="K13575" t="str">
            <v>enero</v>
          </cell>
          <cell r="L13575">
            <v>1</v>
          </cell>
        </row>
        <row r="13576">
          <cell r="J13576">
            <v>1900</v>
          </cell>
          <cell r="K13576" t="str">
            <v>enero</v>
          </cell>
          <cell r="L13576">
            <v>1</v>
          </cell>
        </row>
        <row r="13577">
          <cell r="J13577">
            <v>1900</v>
          </cell>
          <cell r="K13577" t="str">
            <v>enero</v>
          </cell>
          <cell r="L13577">
            <v>1</v>
          </cell>
        </row>
        <row r="13578">
          <cell r="J13578">
            <v>1900</v>
          </cell>
          <cell r="K13578" t="str">
            <v>enero</v>
          </cell>
          <cell r="L13578">
            <v>1</v>
          </cell>
        </row>
        <row r="13579">
          <cell r="J13579">
            <v>1900</v>
          </cell>
          <cell r="K13579" t="str">
            <v>enero</v>
          </cell>
          <cell r="L13579">
            <v>1</v>
          </cell>
        </row>
        <row r="13580">
          <cell r="J13580">
            <v>1900</v>
          </cell>
          <cell r="K13580" t="str">
            <v>enero</v>
          </cell>
          <cell r="L13580">
            <v>1</v>
          </cell>
        </row>
        <row r="13581">
          <cell r="J13581">
            <v>1900</v>
          </cell>
          <cell r="K13581" t="str">
            <v>enero</v>
          </cell>
          <cell r="L13581">
            <v>1</v>
          </cell>
        </row>
        <row r="13582">
          <cell r="J13582">
            <v>1900</v>
          </cell>
          <cell r="K13582" t="str">
            <v>enero</v>
          </cell>
          <cell r="L13582">
            <v>1</v>
          </cell>
        </row>
        <row r="13583">
          <cell r="J13583">
            <v>1900</v>
          </cell>
          <cell r="K13583" t="str">
            <v>enero</v>
          </cell>
          <cell r="L13583">
            <v>1</v>
          </cell>
        </row>
        <row r="13584">
          <cell r="J13584">
            <v>1900</v>
          </cell>
          <cell r="K13584" t="str">
            <v>enero</v>
          </cell>
          <cell r="L13584">
            <v>1</v>
          </cell>
        </row>
        <row r="13585">
          <cell r="J13585">
            <v>1900</v>
          </cell>
          <cell r="K13585" t="str">
            <v>enero</v>
          </cell>
          <cell r="L13585">
            <v>1</v>
          </cell>
        </row>
        <row r="13586">
          <cell r="J13586">
            <v>1900</v>
          </cell>
          <cell r="K13586" t="str">
            <v>enero</v>
          </cell>
          <cell r="L13586">
            <v>1</v>
          </cell>
        </row>
        <row r="13587">
          <cell r="J13587">
            <v>1900</v>
          </cell>
          <cell r="K13587" t="str">
            <v>enero</v>
          </cell>
          <cell r="L13587">
            <v>1</v>
          </cell>
        </row>
        <row r="13588">
          <cell r="J13588">
            <v>1900</v>
          </cell>
          <cell r="K13588" t="str">
            <v>enero</v>
          </cell>
          <cell r="L13588">
            <v>1</v>
          </cell>
        </row>
        <row r="13589">
          <cell r="J13589">
            <v>1900</v>
          </cell>
          <cell r="K13589" t="str">
            <v>enero</v>
          </cell>
          <cell r="L13589">
            <v>1</v>
          </cell>
        </row>
        <row r="13590">
          <cell r="J13590">
            <v>1900</v>
          </cell>
          <cell r="K13590" t="str">
            <v>enero</v>
          </cell>
          <cell r="L13590">
            <v>1</v>
          </cell>
        </row>
        <row r="13591">
          <cell r="J13591">
            <v>1900</v>
          </cell>
          <cell r="K13591" t="str">
            <v>enero</v>
          </cell>
          <cell r="L13591">
            <v>1</v>
          </cell>
        </row>
        <row r="13592">
          <cell r="J13592">
            <v>1900</v>
          </cell>
          <cell r="K13592" t="str">
            <v>enero</v>
          </cell>
          <cell r="L13592">
            <v>1</v>
          </cell>
        </row>
        <row r="13593">
          <cell r="J13593">
            <v>1900</v>
          </cell>
          <cell r="K13593" t="str">
            <v>enero</v>
          </cell>
          <cell r="L13593">
            <v>1</v>
          </cell>
        </row>
        <row r="13594">
          <cell r="J13594">
            <v>1900</v>
          </cell>
          <cell r="K13594" t="str">
            <v>enero</v>
          </cell>
          <cell r="L13594">
            <v>1</v>
          </cell>
        </row>
        <row r="13595">
          <cell r="J13595">
            <v>1900</v>
          </cell>
          <cell r="K13595" t="str">
            <v>enero</v>
          </cell>
          <cell r="L13595">
            <v>1</v>
          </cell>
        </row>
        <row r="13596">
          <cell r="J13596">
            <v>1900</v>
          </cell>
          <cell r="K13596" t="str">
            <v>enero</v>
          </cell>
          <cell r="L13596">
            <v>1</v>
          </cell>
        </row>
        <row r="13597">
          <cell r="J13597">
            <v>1900</v>
          </cell>
          <cell r="K13597" t="str">
            <v>enero</v>
          </cell>
          <cell r="L13597">
            <v>1</v>
          </cell>
        </row>
        <row r="13598">
          <cell r="J13598">
            <v>1900</v>
          </cell>
          <cell r="K13598" t="str">
            <v>enero</v>
          </cell>
          <cell r="L13598">
            <v>1</v>
          </cell>
        </row>
        <row r="13599">
          <cell r="J13599">
            <v>1900</v>
          </cell>
          <cell r="K13599" t="str">
            <v>enero</v>
          </cell>
          <cell r="L13599">
            <v>1</v>
          </cell>
        </row>
        <row r="13600">
          <cell r="J13600">
            <v>1900</v>
          </cell>
          <cell r="K13600" t="str">
            <v>enero</v>
          </cell>
          <cell r="L13600">
            <v>1</v>
          </cell>
        </row>
        <row r="13601">
          <cell r="J13601">
            <v>1900</v>
          </cell>
          <cell r="K13601" t="str">
            <v>enero</v>
          </cell>
          <cell r="L13601">
            <v>1</v>
          </cell>
        </row>
        <row r="13602">
          <cell r="J13602">
            <v>1900</v>
          </cell>
          <cell r="K13602" t="str">
            <v>enero</v>
          </cell>
          <cell r="L13602">
            <v>1</v>
          </cell>
        </row>
        <row r="13603">
          <cell r="J13603">
            <v>1900</v>
          </cell>
          <cell r="K13603" t="str">
            <v>enero</v>
          </cell>
          <cell r="L13603">
            <v>1</v>
          </cell>
        </row>
        <row r="13604">
          <cell r="J13604">
            <v>1900</v>
          </cell>
          <cell r="K13604" t="str">
            <v>enero</v>
          </cell>
          <cell r="L13604">
            <v>1</v>
          </cell>
        </row>
        <row r="13605">
          <cell r="J13605">
            <v>1900</v>
          </cell>
          <cell r="K13605" t="str">
            <v>enero</v>
          </cell>
          <cell r="L13605">
            <v>1</v>
          </cell>
        </row>
        <row r="13606">
          <cell r="J13606">
            <v>1900</v>
          </cell>
          <cell r="K13606" t="str">
            <v>enero</v>
          </cell>
          <cell r="L13606">
            <v>1</v>
          </cell>
        </row>
        <row r="13607">
          <cell r="J13607">
            <v>1900</v>
          </cell>
          <cell r="K13607" t="str">
            <v>enero</v>
          </cell>
          <cell r="L13607">
            <v>1</v>
          </cell>
        </row>
        <row r="13608">
          <cell r="J13608">
            <v>1900</v>
          </cell>
          <cell r="K13608" t="str">
            <v>enero</v>
          </cell>
          <cell r="L13608">
            <v>1</v>
          </cell>
        </row>
        <row r="13609">
          <cell r="J13609">
            <v>1900</v>
          </cell>
          <cell r="K13609" t="str">
            <v>enero</v>
          </cell>
          <cell r="L13609">
            <v>1</v>
          </cell>
        </row>
        <row r="13610">
          <cell r="J13610">
            <v>1900</v>
          </cell>
          <cell r="K13610" t="str">
            <v>enero</v>
          </cell>
          <cell r="L13610">
            <v>1</v>
          </cell>
        </row>
        <row r="13611">
          <cell r="J13611">
            <v>1900</v>
          </cell>
          <cell r="K13611" t="str">
            <v>enero</v>
          </cell>
          <cell r="L13611">
            <v>1</v>
          </cell>
        </row>
        <row r="13612">
          <cell r="J13612">
            <v>1900</v>
          </cell>
          <cell r="K13612" t="str">
            <v>enero</v>
          </cell>
          <cell r="L13612">
            <v>1</v>
          </cell>
        </row>
        <row r="13613">
          <cell r="J13613">
            <v>1900</v>
          </cell>
          <cell r="K13613" t="str">
            <v>enero</v>
          </cell>
          <cell r="L13613">
            <v>1</v>
          </cell>
        </row>
        <row r="13614">
          <cell r="J13614">
            <v>1900</v>
          </cell>
          <cell r="K13614" t="str">
            <v>enero</v>
          </cell>
          <cell r="L13614">
            <v>1</v>
          </cell>
        </row>
        <row r="13615">
          <cell r="J13615">
            <v>1900</v>
          </cell>
          <cell r="K13615" t="str">
            <v>enero</v>
          </cell>
          <cell r="L13615">
            <v>1</v>
          </cell>
        </row>
        <row r="13616">
          <cell r="J13616">
            <v>1900</v>
          </cell>
          <cell r="K13616" t="str">
            <v>enero</v>
          </cell>
          <cell r="L13616">
            <v>1</v>
          </cell>
        </row>
        <row r="13617">
          <cell r="J13617">
            <v>1900</v>
          </cell>
          <cell r="K13617" t="str">
            <v>enero</v>
          </cell>
          <cell r="L13617">
            <v>1</v>
          </cell>
        </row>
        <row r="13618">
          <cell r="J13618">
            <v>1900</v>
          </cell>
          <cell r="K13618" t="str">
            <v>enero</v>
          </cell>
          <cell r="L13618">
            <v>1</v>
          </cell>
        </row>
        <row r="13619">
          <cell r="J13619">
            <v>1900</v>
          </cell>
          <cell r="K13619" t="str">
            <v>enero</v>
          </cell>
          <cell r="L13619">
            <v>1</v>
          </cell>
        </row>
        <row r="13620">
          <cell r="J13620">
            <v>1900</v>
          </cell>
          <cell r="K13620" t="str">
            <v>enero</v>
          </cell>
          <cell r="L13620">
            <v>1</v>
          </cell>
        </row>
        <row r="13621">
          <cell r="J13621">
            <v>1900</v>
          </cell>
          <cell r="K13621" t="str">
            <v>enero</v>
          </cell>
          <cell r="L13621">
            <v>1</v>
          </cell>
        </row>
        <row r="13622">
          <cell r="J13622">
            <v>1900</v>
          </cell>
          <cell r="K13622" t="str">
            <v>enero</v>
          </cell>
          <cell r="L13622">
            <v>1</v>
          </cell>
        </row>
        <row r="13623">
          <cell r="J13623">
            <v>1900</v>
          </cell>
          <cell r="K13623" t="str">
            <v>enero</v>
          </cell>
          <cell r="L13623">
            <v>1</v>
          </cell>
        </row>
        <row r="13624">
          <cell r="J13624">
            <v>1900</v>
          </cell>
          <cell r="K13624" t="str">
            <v>enero</v>
          </cell>
          <cell r="L13624">
            <v>1</v>
          </cell>
        </row>
        <row r="13625">
          <cell r="J13625">
            <v>1900</v>
          </cell>
          <cell r="K13625" t="str">
            <v>enero</v>
          </cell>
          <cell r="L13625">
            <v>1</v>
          </cell>
        </row>
        <row r="13626">
          <cell r="J13626">
            <v>1900</v>
          </cell>
          <cell r="K13626" t="str">
            <v>enero</v>
          </cell>
          <cell r="L13626">
            <v>1</v>
          </cell>
        </row>
        <row r="13627">
          <cell r="J13627">
            <v>1900</v>
          </cell>
          <cell r="K13627" t="str">
            <v>enero</v>
          </cell>
          <cell r="L13627">
            <v>1</v>
          </cell>
        </row>
        <row r="13628">
          <cell r="J13628">
            <v>1900</v>
          </cell>
          <cell r="K13628" t="str">
            <v>enero</v>
          </cell>
          <cell r="L13628">
            <v>1</v>
          </cell>
        </row>
        <row r="13629">
          <cell r="J13629">
            <v>1900</v>
          </cell>
          <cell r="K13629" t="str">
            <v>enero</v>
          </cell>
          <cell r="L13629">
            <v>1</v>
          </cell>
        </row>
        <row r="13630">
          <cell r="J13630">
            <v>1900</v>
          </cell>
          <cell r="K13630" t="str">
            <v>enero</v>
          </cell>
          <cell r="L13630">
            <v>1</v>
          </cell>
        </row>
        <row r="13631">
          <cell r="J13631">
            <v>1900</v>
          </cell>
          <cell r="K13631" t="str">
            <v>enero</v>
          </cell>
          <cell r="L13631">
            <v>1</v>
          </cell>
        </row>
        <row r="13632">
          <cell r="J13632">
            <v>1900</v>
          </cell>
          <cell r="K13632" t="str">
            <v>enero</v>
          </cell>
          <cell r="L13632">
            <v>1</v>
          </cell>
        </row>
        <row r="13633">
          <cell r="J13633">
            <v>1900</v>
          </cell>
          <cell r="K13633" t="str">
            <v>enero</v>
          </cell>
          <cell r="L13633">
            <v>1</v>
          </cell>
        </row>
        <row r="13634">
          <cell r="J13634">
            <v>1900</v>
          </cell>
          <cell r="K13634" t="str">
            <v>enero</v>
          </cell>
          <cell r="L13634">
            <v>1</v>
          </cell>
        </row>
        <row r="13635">
          <cell r="J13635">
            <v>1900</v>
          </cell>
          <cell r="K13635" t="str">
            <v>enero</v>
          </cell>
          <cell r="L13635">
            <v>1</v>
          </cell>
        </row>
        <row r="13636">
          <cell r="J13636">
            <v>1900</v>
          </cell>
          <cell r="K13636" t="str">
            <v>enero</v>
          </cell>
          <cell r="L13636">
            <v>1</v>
          </cell>
        </row>
        <row r="13637">
          <cell r="J13637">
            <v>1900</v>
          </cell>
          <cell r="K13637" t="str">
            <v>enero</v>
          </cell>
          <cell r="L13637">
            <v>1</v>
          </cell>
        </row>
        <row r="13638">
          <cell r="J13638">
            <v>1900</v>
          </cell>
          <cell r="K13638" t="str">
            <v>enero</v>
          </cell>
          <cell r="L13638">
            <v>1</v>
          </cell>
        </row>
        <row r="13639">
          <cell r="J13639">
            <v>1900</v>
          </cell>
          <cell r="K13639" t="str">
            <v>enero</v>
          </cell>
          <cell r="L13639">
            <v>1</v>
          </cell>
        </row>
        <row r="13640">
          <cell r="J13640">
            <v>1900</v>
          </cell>
          <cell r="K13640" t="str">
            <v>enero</v>
          </cell>
          <cell r="L13640">
            <v>1</v>
          </cell>
        </row>
        <row r="13641">
          <cell r="J13641">
            <v>1900</v>
          </cell>
          <cell r="K13641" t="str">
            <v>enero</v>
          </cell>
          <cell r="L13641">
            <v>1</v>
          </cell>
        </row>
        <row r="13642">
          <cell r="J13642">
            <v>1900</v>
          </cell>
          <cell r="K13642" t="str">
            <v>enero</v>
          </cell>
          <cell r="L13642">
            <v>1</v>
          </cell>
        </row>
        <row r="13643">
          <cell r="J13643">
            <v>1900</v>
          </cell>
          <cell r="K13643" t="str">
            <v>enero</v>
          </cell>
          <cell r="L13643">
            <v>1</v>
          </cell>
        </row>
        <row r="13644">
          <cell r="J13644">
            <v>1900</v>
          </cell>
          <cell r="K13644" t="str">
            <v>enero</v>
          </cell>
          <cell r="L13644">
            <v>1</v>
          </cell>
        </row>
        <row r="13645">
          <cell r="J13645">
            <v>1900</v>
          </cell>
          <cell r="K13645" t="str">
            <v>enero</v>
          </cell>
          <cell r="L13645">
            <v>1</v>
          </cell>
        </row>
        <row r="13646">
          <cell r="J13646">
            <v>1900</v>
          </cell>
          <cell r="K13646" t="str">
            <v>enero</v>
          </cell>
          <cell r="L13646">
            <v>1</v>
          </cell>
        </row>
        <row r="13647">
          <cell r="J13647">
            <v>1900</v>
          </cell>
          <cell r="K13647" t="str">
            <v>enero</v>
          </cell>
          <cell r="L13647">
            <v>1</v>
          </cell>
        </row>
        <row r="13648">
          <cell r="J13648">
            <v>1900</v>
          </cell>
          <cell r="K13648" t="str">
            <v>enero</v>
          </cell>
          <cell r="L13648">
            <v>1</v>
          </cell>
        </row>
        <row r="13649">
          <cell r="J13649">
            <v>1900</v>
          </cell>
          <cell r="K13649" t="str">
            <v>enero</v>
          </cell>
          <cell r="L13649">
            <v>1</v>
          </cell>
        </row>
        <row r="13650">
          <cell r="J13650">
            <v>1900</v>
          </cell>
          <cell r="K13650" t="str">
            <v>enero</v>
          </cell>
          <cell r="L13650">
            <v>1</v>
          </cell>
        </row>
        <row r="13651">
          <cell r="J13651">
            <v>1900</v>
          </cell>
          <cell r="K13651" t="str">
            <v>enero</v>
          </cell>
          <cell r="L13651">
            <v>1</v>
          </cell>
        </row>
        <row r="13652">
          <cell r="J13652">
            <v>1900</v>
          </cell>
          <cell r="K13652" t="str">
            <v>enero</v>
          </cell>
          <cell r="L13652">
            <v>1</v>
          </cell>
        </row>
        <row r="13653">
          <cell r="J13653">
            <v>1900</v>
          </cell>
          <cell r="K13653" t="str">
            <v>enero</v>
          </cell>
          <cell r="L13653">
            <v>1</v>
          </cell>
        </row>
        <row r="13654">
          <cell r="J13654">
            <v>1900</v>
          </cell>
          <cell r="K13654" t="str">
            <v>enero</v>
          </cell>
          <cell r="L13654">
            <v>1</v>
          </cell>
        </row>
        <row r="13655">
          <cell r="J13655">
            <v>1900</v>
          </cell>
          <cell r="K13655" t="str">
            <v>enero</v>
          </cell>
          <cell r="L13655">
            <v>1</v>
          </cell>
        </row>
        <row r="13656">
          <cell r="J13656">
            <v>1900</v>
          </cell>
          <cell r="K13656" t="str">
            <v>enero</v>
          </cell>
          <cell r="L13656">
            <v>1</v>
          </cell>
        </row>
        <row r="13657">
          <cell r="J13657">
            <v>1900</v>
          </cell>
          <cell r="K13657" t="str">
            <v>enero</v>
          </cell>
          <cell r="L13657">
            <v>1</v>
          </cell>
        </row>
        <row r="13658">
          <cell r="J13658">
            <v>1900</v>
          </cell>
          <cell r="K13658" t="str">
            <v>enero</v>
          </cell>
          <cell r="L13658">
            <v>1</v>
          </cell>
        </row>
        <row r="13659">
          <cell r="J13659">
            <v>1900</v>
          </cell>
          <cell r="K13659" t="str">
            <v>enero</v>
          </cell>
          <cell r="L13659">
            <v>1</v>
          </cell>
        </row>
        <row r="13660">
          <cell r="J13660">
            <v>1900</v>
          </cell>
          <cell r="K13660" t="str">
            <v>enero</v>
          </cell>
          <cell r="L13660">
            <v>1</v>
          </cell>
        </row>
        <row r="13661">
          <cell r="J13661">
            <v>1900</v>
          </cell>
          <cell r="K13661" t="str">
            <v>enero</v>
          </cell>
          <cell r="L13661">
            <v>1</v>
          </cell>
        </row>
        <row r="13662">
          <cell r="J13662">
            <v>1900</v>
          </cell>
          <cell r="K13662" t="str">
            <v>enero</v>
          </cell>
          <cell r="L13662">
            <v>1</v>
          </cell>
        </row>
        <row r="13663">
          <cell r="J13663">
            <v>1900</v>
          </cell>
          <cell r="K13663" t="str">
            <v>enero</v>
          </cell>
          <cell r="L13663">
            <v>1</v>
          </cell>
        </row>
        <row r="13664">
          <cell r="J13664">
            <v>1900</v>
          </cell>
          <cell r="K13664" t="str">
            <v>enero</v>
          </cell>
          <cell r="L13664">
            <v>1</v>
          </cell>
        </row>
        <row r="13665">
          <cell r="J13665">
            <v>1900</v>
          </cell>
          <cell r="K13665" t="str">
            <v>enero</v>
          </cell>
          <cell r="L13665">
            <v>1</v>
          </cell>
        </row>
        <row r="13666">
          <cell r="J13666">
            <v>1900</v>
          </cell>
          <cell r="K13666" t="str">
            <v>enero</v>
          </cell>
          <cell r="L13666">
            <v>1</v>
          </cell>
        </row>
        <row r="13667">
          <cell r="J13667">
            <v>1900</v>
          </cell>
          <cell r="K13667" t="str">
            <v>enero</v>
          </cell>
          <cell r="L13667">
            <v>1</v>
          </cell>
        </row>
        <row r="13668">
          <cell r="J13668">
            <v>1900</v>
          </cell>
          <cell r="K13668" t="str">
            <v>enero</v>
          </cell>
          <cell r="L13668">
            <v>1</v>
          </cell>
        </row>
        <row r="13669">
          <cell r="J13669">
            <v>1900</v>
          </cell>
          <cell r="K13669" t="str">
            <v>enero</v>
          </cell>
          <cell r="L13669">
            <v>1</v>
          </cell>
        </row>
        <row r="13670">
          <cell r="J13670">
            <v>1900</v>
          </cell>
          <cell r="K13670" t="str">
            <v>enero</v>
          </cell>
          <cell r="L13670">
            <v>1</v>
          </cell>
        </row>
        <row r="13671">
          <cell r="J13671">
            <v>1900</v>
          </cell>
          <cell r="K13671" t="str">
            <v>enero</v>
          </cell>
          <cell r="L13671">
            <v>1</v>
          </cell>
        </row>
        <row r="13672">
          <cell r="J13672">
            <v>1900</v>
          </cell>
          <cell r="K13672" t="str">
            <v>enero</v>
          </cell>
          <cell r="L13672">
            <v>1</v>
          </cell>
        </row>
        <row r="13673">
          <cell r="J13673">
            <v>1900</v>
          </cell>
          <cell r="K13673" t="str">
            <v>enero</v>
          </cell>
          <cell r="L13673">
            <v>1</v>
          </cell>
        </row>
        <row r="13674">
          <cell r="J13674">
            <v>1900</v>
          </cell>
          <cell r="K13674" t="str">
            <v>enero</v>
          </cell>
          <cell r="L13674">
            <v>1</v>
          </cell>
        </row>
        <row r="13675">
          <cell r="J13675">
            <v>1900</v>
          </cell>
          <cell r="K13675" t="str">
            <v>enero</v>
          </cell>
          <cell r="L13675">
            <v>1</v>
          </cell>
        </row>
        <row r="13676">
          <cell r="J13676">
            <v>1900</v>
          </cell>
          <cell r="K13676" t="str">
            <v>enero</v>
          </cell>
          <cell r="L13676">
            <v>1</v>
          </cell>
        </row>
        <row r="13677">
          <cell r="J13677">
            <v>1900</v>
          </cell>
          <cell r="K13677" t="str">
            <v>enero</v>
          </cell>
          <cell r="L13677">
            <v>1</v>
          </cell>
        </row>
        <row r="13678">
          <cell r="J13678">
            <v>1900</v>
          </cell>
          <cell r="K13678" t="str">
            <v>enero</v>
          </cell>
          <cell r="L13678">
            <v>1</v>
          </cell>
        </row>
        <row r="13679">
          <cell r="J13679">
            <v>1900</v>
          </cell>
          <cell r="K13679" t="str">
            <v>enero</v>
          </cell>
          <cell r="L13679">
            <v>1</v>
          </cell>
        </row>
        <row r="13680">
          <cell r="J13680">
            <v>1900</v>
          </cell>
          <cell r="K13680" t="str">
            <v>enero</v>
          </cell>
          <cell r="L13680">
            <v>1</v>
          </cell>
        </row>
        <row r="13681">
          <cell r="J13681">
            <v>1900</v>
          </cell>
          <cell r="K13681" t="str">
            <v>enero</v>
          </cell>
          <cell r="L13681">
            <v>1</v>
          </cell>
        </row>
        <row r="13682">
          <cell r="J13682">
            <v>1900</v>
          </cell>
          <cell r="K13682" t="str">
            <v>enero</v>
          </cell>
          <cell r="L13682">
            <v>1</v>
          </cell>
        </row>
        <row r="13683">
          <cell r="J13683">
            <v>1900</v>
          </cell>
          <cell r="K13683" t="str">
            <v>enero</v>
          </cell>
          <cell r="L13683">
            <v>1</v>
          </cell>
        </row>
        <row r="13684">
          <cell r="J13684">
            <v>1900</v>
          </cell>
          <cell r="K13684" t="str">
            <v>enero</v>
          </cell>
          <cell r="L13684">
            <v>1</v>
          </cell>
        </row>
        <row r="13685">
          <cell r="J13685">
            <v>1900</v>
          </cell>
          <cell r="K13685" t="str">
            <v>enero</v>
          </cell>
          <cell r="L13685">
            <v>1</v>
          </cell>
        </row>
        <row r="13686">
          <cell r="J13686">
            <v>1900</v>
          </cell>
          <cell r="K13686" t="str">
            <v>enero</v>
          </cell>
          <cell r="L13686">
            <v>1</v>
          </cell>
        </row>
        <row r="13687">
          <cell r="J13687">
            <v>1900</v>
          </cell>
          <cell r="K13687" t="str">
            <v>enero</v>
          </cell>
          <cell r="L13687">
            <v>1</v>
          </cell>
        </row>
        <row r="13688">
          <cell r="J13688">
            <v>1900</v>
          </cell>
          <cell r="K13688" t="str">
            <v>enero</v>
          </cell>
          <cell r="L13688">
            <v>1</v>
          </cell>
        </row>
        <row r="13689">
          <cell r="J13689">
            <v>1900</v>
          </cell>
          <cell r="K13689" t="str">
            <v>enero</v>
          </cell>
          <cell r="L13689">
            <v>1</v>
          </cell>
        </row>
        <row r="13690">
          <cell r="J13690">
            <v>1900</v>
          </cell>
          <cell r="K13690" t="str">
            <v>enero</v>
          </cell>
          <cell r="L13690">
            <v>1</v>
          </cell>
        </row>
        <row r="13691">
          <cell r="J13691">
            <v>1900</v>
          </cell>
          <cell r="K13691" t="str">
            <v>enero</v>
          </cell>
          <cell r="L13691">
            <v>1</v>
          </cell>
        </row>
        <row r="13692">
          <cell r="J13692">
            <v>1900</v>
          </cell>
          <cell r="K13692" t="str">
            <v>enero</v>
          </cell>
          <cell r="L13692">
            <v>1</v>
          </cell>
        </row>
        <row r="13693">
          <cell r="J13693">
            <v>1900</v>
          </cell>
          <cell r="K13693" t="str">
            <v>enero</v>
          </cell>
          <cell r="L13693">
            <v>1</v>
          </cell>
        </row>
        <row r="13694">
          <cell r="J13694">
            <v>1900</v>
          </cell>
          <cell r="K13694" t="str">
            <v>enero</v>
          </cell>
          <cell r="L13694">
            <v>1</v>
          </cell>
        </row>
        <row r="13695">
          <cell r="J13695">
            <v>1900</v>
          </cell>
          <cell r="K13695" t="str">
            <v>enero</v>
          </cell>
          <cell r="L13695">
            <v>1</v>
          </cell>
        </row>
        <row r="13696">
          <cell r="J13696">
            <v>1900</v>
          </cell>
          <cell r="K13696" t="str">
            <v>enero</v>
          </cell>
          <cell r="L13696">
            <v>1</v>
          </cell>
        </row>
        <row r="13697">
          <cell r="J13697">
            <v>1900</v>
          </cell>
          <cell r="K13697" t="str">
            <v>enero</v>
          </cell>
          <cell r="L13697">
            <v>1</v>
          </cell>
        </row>
        <row r="13698">
          <cell r="J13698">
            <v>1900</v>
          </cell>
          <cell r="K13698" t="str">
            <v>enero</v>
          </cell>
          <cell r="L13698">
            <v>1</v>
          </cell>
        </row>
        <row r="13699">
          <cell r="J13699">
            <v>1900</v>
          </cell>
          <cell r="K13699" t="str">
            <v>enero</v>
          </cell>
          <cell r="L13699">
            <v>1</v>
          </cell>
        </row>
        <row r="13700">
          <cell r="J13700">
            <v>1900</v>
          </cell>
          <cell r="K13700" t="str">
            <v>enero</v>
          </cell>
          <cell r="L13700">
            <v>1</v>
          </cell>
        </row>
        <row r="13701">
          <cell r="J13701">
            <v>1900</v>
          </cell>
          <cell r="K13701" t="str">
            <v>enero</v>
          </cell>
          <cell r="L13701">
            <v>1</v>
          </cell>
        </row>
        <row r="13702">
          <cell r="J13702">
            <v>1900</v>
          </cell>
          <cell r="K13702" t="str">
            <v>enero</v>
          </cell>
          <cell r="L13702">
            <v>1</v>
          </cell>
        </row>
        <row r="13703">
          <cell r="J13703">
            <v>1900</v>
          </cell>
          <cell r="K13703" t="str">
            <v>enero</v>
          </cell>
          <cell r="L13703">
            <v>1</v>
          </cell>
        </row>
        <row r="13704">
          <cell r="J13704">
            <v>1900</v>
          </cell>
          <cell r="K13704" t="str">
            <v>enero</v>
          </cell>
          <cell r="L13704">
            <v>1</v>
          </cell>
        </row>
        <row r="13705">
          <cell r="J13705">
            <v>1900</v>
          </cell>
          <cell r="K13705" t="str">
            <v>enero</v>
          </cell>
          <cell r="L13705">
            <v>1</v>
          </cell>
        </row>
        <row r="13706">
          <cell r="J13706">
            <v>1900</v>
          </cell>
          <cell r="K13706" t="str">
            <v>enero</v>
          </cell>
          <cell r="L13706">
            <v>1</v>
          </cell>
        </row>
        <row r="13707">
          <cell r="J13707">
            <v>1900</v>
          </cell>
          <cell r="K13707" t="str">
            <v>enero</v>
          </cell>
          <cell r="L13707">
            <v>1</v>
          </cell>
        </row>
        <row r="13708">
          <cell r="J13708">
            <v>1900</v>
          </cell>
          <cell r="K13708" t="str">
            <v>enero</v>
          </cell>
          <cell r="L13708">
            <v>1</v>
          </cell>
        </row>
        <row r="13709">
          <cell r="J13709">
            <v>1900</v>
          </cell>
          <cell r="K13709" t="str">
            <v>enero</v>
          </cell>
          <cell r="L13709">
            <v>1</v>
          </cell>
        </row>
        <row r="13710">
          <cell r="J13710">
            <v>1900</v>
          </cell>
          <cell r="K13710" t="str">
            <v>enero</v>
          </cell>
          <cell r="L13710">
            <v>1</v>
          </cell>
        </row>
        <row r="13711">
          <cell r="J13711">
            <v>1900</v>
          </cell>
          <cell r="K13711" t="str">
            <v>enero</v>
          </cell>
          <cell r="L13711">
            <v>1</v>
          </cell>
        </row>
        <row r="13712">
          <cell r="J13712">
            <v>1900</v>
          </cell>
          <cell r="K13712" t="str">
            <v>enero</v>
          </cell>
          <cell r="L13712">
            <v>1</v>
          </cell>
        </row>
        <row r="13713">
          <cell r="J13713">
            <v>1900</v>
          </cell>
          <cell r="K13713" t="str">
            <v>enero</v>
          </cell>
          <cell r="L13713">
            <v>1</v>
          </cell>
        </row>
        <row r="13714">
          <cell r="J13714">
            <v>1900</v>
          </cell>
          <cell r="K13714" t="str">
            <v>enero</v>
          </cell>
          <cell r="L13714">
            <v>1</v>
          </cell>
        </row>
        <row r="13715">
          <cell r="J13715">
            <v>1900</v>
          </cell>
          <cell r="K13715" t="str">
            <v>enero</v>
          </cell>
          <cell r="L13715">
            <v>1</v>
          </cell>
        </row>
        <row r="13716">
          <cell r="J13716">
            <v>1900</v>
          </cell>
          <cell r="K13716" t="str">
            <v>enero</v>
          </cell>
          <cell r="L13716">
            <v>1</v>
          </cell>
        </row>
        <row r="13717">
          <cell r="J13717">
            <v>1900</v>
          </cell>
          <cell r="K13717" t="str">
            <v>enero</v>
          </cell>
          <cell r="L13717">
            <v>1</v>
          </cell>
        </row>
        <row r="13718">
          <cell r="J13718">
            <v>1900</v>
          </cell>
          <cell r="K13718" t="str">
            <v>enero</v>
          </cell>
          <cell r="L13718">
            <v>1</v>
          </cell>
        </row>
        <row r="13719">
          <cell r="J13719">
            <v>1900</v>
          </cell>
          <cell r="K13719" t="str">
            <v>enero</v>
          </cell>
          <cell r="L13719">
            <v>1</v>
          </cell>
        </row>
        <row r="13720">
          <cell r="J13720">
            <v>1900</v>
          </cell>
          <cell r="K13720" t="str">
            <v>enero</v>
          </cell>
          <cell r="L13720">
            <v>1</v>
          </cell>
        </row>
        <row r="13721">
          <cell r="J13721">
            <v>1900</v>
          </cell>
          <cell r="K13721" t="str">
            <v>enero</v>
          </cell>
          <cell r="L13721">
            <v>1</v>
          </cell>
        </row>
        <row r="13722">
          <cell r="J13722">
            <v>1900</v>
          </cell>
          <cell r="K13722" t="str">
            <v>enero</v>
          </cell>
          <cell r="L13722">
            <v>1</v>
          </cell>
        </row>
        <row r="13723">
          <cell r="J13723">
            <v>1900</v>
          </cell>
          <cell r="K13723" t="str">
            <v>enero</v>
          </cell>
          <cell r="L13723">
            <v>1</v>
          </cell>
        </row>
        <row r="13724">
          <cell r="J13724">
            <v>1900</v>
          </cell>
          <cell r="K13724" t="str">
            <v>enero</v>
          </cell>
          <cell r="L13724">
            <v>1</v>
          </cell>
        </row>
        <row r="13725">
          <cell r="J13725">
            <v>1900</v>
          </cell>
          <cell r="K13725" t="str">
            <v>enero</v>
          </cell>
          <cell r="L13725">
            <v>1</v>
          </cell>
        </row>
        <row r="13726">
          <cell r="J13726">
            <v>1900</v>
          </cell>
          <cell r="K13726" t="str">
            <v>enero</v>
          </cell>
          <cell r="L13726">
            <v>1</v>
          </cell>
        </row>
        <row r="13727">
          <cell r="J13727">
            <v>1900</v>
          </cell>
          <cell r="K13727" t="str">
            <v>enero</v>
          </cell>
          <cell r="L13727">
            <v>1</v>
          </cell>
        </row>
        <row r="13728">
          <cell r="J13728">
            <v>1900</v>
          </cell>
          <cell r="K13728" t="str">
            <v>enero</v>
          </cell>
          <cell r="L13728">
            <v>1</v>
          </cell>
        </row>
        <row r="13729">
          <cell r="J13729">
            <v>1900</v>
          </cell>
          <cell r="K13729" t="str">
            <v>enero</v>
          </cell>
          <cell r="L13729">
            <v>1</v>
          </cell>
        </row>
        <row r="13730">
          <cell r="J13730">
            <v>1900</v>
          </cell>
          <cell r="K13730" t="str">
            <v>enero</v>
          </cell>
          <cell r="L13730">
            <v>1</v>
          </cell>
        </row>
        <row r="13731">
          <cell r="J13731">
            <v>1900</v>
          </cell>
          <cell r="K13731" t="str">
            <v>enero</v>
          </cell>
          <cell r="L13731">
            <v>1</v>
          </cell>
        </row>
        <row r="13732">
          <cell r="J13732">
            <v>1900</v>
          </cell>
          <cell r="K13732" t="str">
            <v>enero</v>
          </cell>
          <cell r="L13732">
            <v>1</v>
          </cell>
        </row>
        <row r="13733">
          <cell r="J13733">
            <v>1900</v>
          </cell>
          <cell r="K13733" t="str">
            <v>enero</v>
          </cell>
          <cell r="L13733">
            <v>1</v>
          </cell>
        </row>
        <row r="13734">
          <cell r="J13734">
            <v>1900</v>
          </cell>
          <cell r="K13734" t="str">
            <v>enero</v>
          </cell>
          <cell r="L13734">
            <v>1</v>
          </cell>
        </row>
        <row r="13735">
          <cell r="J13735">
            <v>1900</v>
          </cell>
          <cell r="K13735" t="str">
            <v>enero</v>
          </cell>
          <cell r="L13735">
            <v>1</v>
          </cell>
        </row>
        <row r="13736">
          <cell r="J13736">
            <v>1900</v>
          </cell>
          <cell r="K13736" t="str">
            <v>enero</v>
          </cell>
          <cell r="L13736">
            <v>1</v>
          </cell>
        </row>
        <row r="13737">
          <cell r="J13737">
            <v>1900</v>
          </cell>
          <cell r="K13737" t="str">
            <v>enero</v>
          </cell>
          <cell r="L13737">
            <v>1</v>
          </cell>
        </row>
        <row r="13738">
          <cell r="J13738">
            <v>1900</v>
          </cell>
          <cell r="K13738" t="str">
            <v>enero</v>
          </cell>
          <cell r="L13738">
            <v>1</v>
          </cell>
        </row>
        <row r="13739">
          <cell r="J13739">
            <v>1900</v>
          </cell>
          <cell r="K13739" t="str">
            <v>enero</v>
          </cell>
          <cell r="L13739">
            <v>1</v>
          </cell>
        </row>
        <row r="13740">
          <cell r="J13740">
            <v>1900</v>
          </cell>
          <cell r="K13740" t="str">
            <v>enero</v>
          </cell>
          <cell r="L13740">
            <v>1</v>
          </cell>
        </row>
        <row r="13741">
          <cell r="J13741">
            <v>1900</v>
          </cell>
          <cell r="K13741" t="str">
            <v>enero</v>
          </cell>
          <cell r="L13741">
            <v>1</v>
          </cell>
        </row>
        <row r="13742">
          <cell r="J13742">
            <v>1900</v>
          </cell>
          <cell r="K13742" t="str">
            <v>enero</v>
          </cell>
          <cell r="L13742">
            <v>1</v>
          </cell>
        </row>
        <row r="13743">
          <cell r="J13743">
            <v>1900</v>
          </cell>
          <cell r="K13743" t="str">
            <v>enero</v>
          </cell>
          <cell r="L13743">
            <v>1</v>
          </cell>
        </row>
        <row r="13744">
          <cell r="J13744">
            <v>1900</v>
          </cell>
          <cell r="K13744" t="str">
            <v>enero</v>
          </cell>
          <cell r="L13744">
            <v>1</v>
          </cell>
        </row>
        <row r="13745">
          <cell r="J13745">
            <v>1900</v>
          </cell>
          <cell r="K13745" t="str">
            <v>enero</v>
          </cell>
          <cell r="L13745">
            <v>1</v>
          </cell>
        </row>
        <row r="13746">
          <cell r="J13746">
            <v>1900</v>
          </cell>
          <cell r="K13746" t="str">
            <v>enero</v>
          </cell>
          <cell r="L13746">
            <v>1</v>
          </cell>
        </row>
        <row r="13747">
          <cell r="J13747">
            <v>1900</v>
          </cell>
          <cell r="K13747" t="str">
            <v>enero</v>
          </cell>
          <cell r="L13747">
            <v>1</v>
          </cell>
        </row>
        <row r="13748">
          <cell r="J13748">
            <v>1900</v>
          </cell>
          <cell r="K13748" t="str">
            <v>enero</v>
          </cell>
          <cell r="L13748">
            <v>1</v>
          </cell>
        </row>
        <row r="13749">
          <cell r="J13749">
            <v>1900</v>
          </cell>
          <cell r="K13749" t="str">
            <v>enero</v>
          </cell>
          <cell r="L13749">
            <v>1</v>
          </cell>
        </row>
        <row r="13750">
          <cell r="J13750">
            <v>1900</v>
          </cell>
          <cell r="K13750" t="str">
            <v>enero</v>
          </cell>
          <cell r="L13750">
            <v>1</v>
          </cell>
        </row>
        <row r="13751">
          <cell r="J13751">
            <v>1900</v>
          </cell>
          <cell r="K13751" t="str">
            <v>enero</v>
          </cell>
          <cell r="L13751">
            <v>1</v>
          </cell>
        </row>
        <row r="13752">
          <cell r="J13752">
            <v>1900</v>
          </cell>
          <cell r="K13752" t="str">
            <v>enero</v>
          </cell>
          <cell r="L13752">
            <v>1</v>
          </cell>
        </row>
        <row r="13753">
          <cell r="J13753">
            <v>1900</v>
          </cell>
          <cell r="K13753" t="str">
            <v>enero</v>
          </cell>
          <cell r="L13753">
            <v>1</v>
          </cell>
        </row>
        <row r="13754">
          <cell r="J13754">
            <v>1900</v>
          </cell>
          <cell r="K13754" t="str">
            <v>enero</v>
          </cell>
          <cell r="L13754">
            <v>1</v>
          </cell>
        </row>
        <row r="13755">
          <cell r="J13755">
            <v>1900</v>
          </cell>
          <cell r="K13755" t="str">
            <v>enero</v>
          </cell>
          <cell r="L13755">
            <v>1</v>
          </cell>
        </row>
        <row r="13756">
          <cell r="J13756">
            <v>1900</v>
          </cell>
          <cell r="K13756" t="str">
            <v>enero</v>
          </cell>
          <cell r="L13756">
            <v>1</v>
          </cell>
        </row>
        <row r="13757">
          <cell r="J13757">
            <v>1900</v>
          </cell>
          <cell r="K13757" t="str">
            <v>enero</v>
          </cell>
          <cell r="L13757">
            <v>1</v>
          </cell>
        </row>
        <row r="13758">
          <cell r="J13758">
            <v>1900</v>
          </cell>
          <cell r="K13758" t="str">
            <v>enero</v>
          </cell>
          <cell r="L13758">
            <v>1</v>
          </cell>
        </row>
        <row r="13759">
          <cell r="J13759">
            <v>1900</v>
          </cell>
          <cell r="K13759" t="str">
            <v>enero</v>
          </cell>
          <cell r="L13759">
            <v>1</v>
          </cell>
        </row>
        <row r="13760">
          <cell r="J13760">
            <v>1900</v>
          </cell>
          <cell r="K13760" t="str">
            <v>enero</v>
          </cell>
          <cell r="L13760">
            <v>1</v>
          </cell>
        </row>
        <row r="13761">
          <cell r="J13761">
            <v>1900</v>
          </cell>
          <cell r="K13761" t="str">
            <v>enero</v>
          </cell>
          <cell r="L13761">
            <v>1</v>
          </cell>
        </row>
        <row r="13762">
          <cell r="J13762">
            <v>1900</v>
          </cell>
          <cell r="K13762" t="str">
            <v>enero</v>
          </cell>
          <cell r="L13762">
            <v>1</v>
          </cell>
        </row>
        <row r="13763">
          <cell r="J13763">
            <v>1900</v>
          </cell>
          <cell r="K13763" t="str">
            <v>enero</v>
          </cell>
          <cell r="L13763">
            <v>1</v>
          </cell>
        </row>
        <row r="13764">
          <cell r="J13764">
            <v>1900</v>
          </cell>
          <cell r="K13764" t="str">
            <v>enero</v>
          </cell>
          <cell r="L13764">
            <v>1</v>
          </cell>
        </row>
        <row r="13765">
          <cell r="J13765">
            <v>1900</v>
          </cell>
          <cell r="K13765" t="str">
            <v>enero</v>
          </cell>
          <cell r="L13765">
            <v>1</v>
          </cell>
        </row>
        <row r="13766">
          <cell r="J13766">
            <v>1900</v>
          </cell>
          <cell r="K13766" t="str">
            <v>enero</v>
          </cell>
          <cell r="L13766">
            <v>1</v>
          </cell>
        </row>
        <row r="13767">
          <cell r="J13767">
            <v>1900</v>
          </cell>
          <cell r="K13767" t="str">
            <v>enero</v>
          </cell>
          <cell r="L13767">
            <v>1</v>
          </cell>
        </row>
        <row r="13768">
          <cell r="J13768">
            <v>1900</v>
          </cell>
          <cell r="K13768" t="str">
            <v>enero</v>
          </cell>
          <cell r="L13768">
            <v>1</v>
          </cell>
        </row>
        <row r="13769">
          <cell r="J13769">
            <v>1900</v>
          </cell>
          <cell r="K13769" t="str">
            <v>enero</v>
          </cell>
          <cell r="L13769">
            <v>1</v>
          </cell>
        </row>
        <row r="13770">
          <cell r="J13770">
            <v>1900</v>
          </cell>
          <cell r="K13770" t="str">
            <v>enero</v>
          </cell>
          <cell r="L13770">
            <v>1</v>
          </cell>
        </row>
        <row r="13771">
          <cell r="J13771">
            <v>1900</v>
          </cell>
          <cell r="K13771" t="str">
            <v>enero</v>
          </cell>
          <cell r="L13771">
            <v>1</v>
          </cell>
        </row>
        <row r="13772">
          <cell r="J13772">
            <v>1900</v>
          </cell>
          <cell r="K13772" t="str">
            <v>enero</v>
          </cell>
          <cell r="L13772">
            <v>1</v>
          </cell>
        </row>
        <row r="13773">
          <cell r="J13773">
            <v>1900</v>
          </cell>
          <cell r="K13773" t="str">
            <v>enero</v>
          </cell>
          <cell r="L13773">
            <v>1</v>
          </cell>
        </row>
        <row r="13774">
          <cell r="J13774">
            <v>1900</v>
          </cell>
          <cell r="K13774" t="str">
            <v>enero</v>
          </cell>
          <cell r="L13774">
            <v>1</v>
          </cell>
        </row>
        <row r="13775">
          <cell r="J13775">
            <v>1900</v>
          </cell>
          <cell r="K13775" t="str">
            <v>enero</v>
          </cell>
          <cell r="L13775">
            <v>1</v>
          </cell>
        </row>
        <row r="13776">
          <cell r="J13776">
            <v>1900</v>
          </cell>
          <cell r="K13776" t="str">
            <v>enero</v>
          </cell>
          <cell r="L13776">
            <v>1</v>
          </cell>
        </row>
        <row r="13777">
          <cell r="J13777">
            <v>1900</v>
          </cell>
          <cell r="K13777" t="str">
            <v>enero</v>
          </cell>
          <cell r="L13777">
            <v>1</v>
          </cell>
        </row>
        <row r="13778">
          <cell r="J13778">
            <v>1900</v>
          </cell>
          <cell r="K13778" t="str">
            <v>enero</v>
          </cell>
          <cell r="L13778">
            <v>1</v>
          </cell>
        </row>
        <row r="13779">
          <cell r="J13779">
            <v>1900</v>
          </cell>
          <cell r="K13779" t="str">
            <v>enero</v>
          </cell>
          <cell r="L13779">
            <v>1</v>
          </cell>
        </row>
        <row r="13780">
          <cell r="J13780">
            <v>1900</v>
          </cell>
          <cell r="K13780" t="str">
            <v>enero</v>
          </cell>
          <cell r="L13780">
            <v>1</v>
          </cell>
        </row>
        <row r="13781">
          <cell r="J13781">
            <v>1900</v>
          </cell>
          <cell r="K13781" t="str">
            <v>enero</v>
          </cell>
          <cell r="L13781">
            <v>1</v>
          </cell>
        </row>
        <row r="13782">
          <cell r="J13782">
            <v>1900</v>
          </cell>
          <cell r="K13782" t="str">
            <v>enero</v>
          </cell>
          <cell r="L13782">
            <v>1</v>
          </cell>
        </row>
        <row r="13783">
          <cell r="J13783">
            <v>1900</v>
          </cell>
          <cell r="K13783" t="str">
            <v>enero</v>
          </cell>
          <cell r="L13783">
            <v>1</v>
          </cell>
        </row>
        <row r="13784">
          <cell r="J13784">
            <v>1900</v>
          </cell>
          <cell r="K13784" t="str">
            <v>enero</v>
          </cell>
          <cell r="L13784">
            <v>1</v>
          </cell>
        </row>
        <row r="13785">
          <cell r="J13785">
            <v>1900</v>
          </cell>
          <cell r="K13785" t="str">
            <v>enero</v>
          </cell>
          <cell r="L13785">
            <v>1</v>
          </cell>
        </row>
        <row r="13786">
          <cell r="J13786">
            <v>1900</v>
          </cell>
          <cell r="K13786" t="str">
            <v>enero</v>
          </cell>
          <cell r="L13786">
            <v>1</v>
          </cell>
        </row>
        <row r="13787">
          <cell r="J13787">
            <v>1900</v>
          </cell>
          <cell r="K13787" t="str">
            <v>enero</v>
          </cell>
          <cell r="L13787">
            <v>1</v>
          </cell>
        </row>
        <row r="13788">
          <cell r="J13788">
            <v>1900</v>
          </cell>
          <cell r="K13788" t="str">
            <v>enero</v>
          </cell>
          <cell r="L13788">
            <v>1</v>
          </cell>
        </row>
        <row r="13789">
          <cell r="J13789">
            <v>1900</v>
          </cell>
          <cell r="K13789" t="str">
            <v>enero</v>
          </cell>
          <cell r="L13789">
            <v>1</v>
          </cell>
        </row>
        <row r="13790">
          <cell r="J13790">
            <v>1900</v>
          </cell>
          <cell r="K13790" t="str">
            <v>enero</v>
          </cell>
          <cell r="L13790">
            <v>1</v>
          </cell>
        </row>
        <row r="13791">
          <cell r="J13791">
            <v>1900</v>
          </cell>
          <cell r="K13791" t="str">
            <v>enero</v>
          </cell>
          <cell r="L13791">
            <v>1</v>
          </cell>
        </row>
        <row r="13792">
          <cell r="J13792">
            <v>1900</v>
          </cell>
          <cell r="K13792" t="str">
            <v>enero</v>
          </cell>
          <cell r="L13792">
            <v>1</v>
          </cell>
        </row>
        <row r="13793">
          <cell r="J13793">
            <v>1900</v>
          </cell>
          <cell r="K13793" t="str">
            <v>enero</v>
          </cell>
          <cell r="L13793">
            <v>1</v>
          </cell>
        </row>
        <row r="13794">
          <cell r="J13794">
            <v>1900</v>
          </cell>
          <cell r="K13794" t="str">
            <v>enero</v>
          </cell>
          <cell r="L13794">
            <v>1</v>
          </cell>
        </row>
        <row r="13795">
          <cell r="J13795">
            <v>1900</v>
          </cell>
          <cell r="K13795" t="str">
            <v>enero</v>
          </cell>
          <cell r="L13795">
            <v>1</v>
          </cell>
        </row>
        <row r="13796">
          <cell r="J13796">
            <v>1900</v>
          </cell>
          <cell r="K13796" t="str">
            <v>enero</v>
          </cell>
          <cell r="L13796">
            <v>1</v>
          </cell>
        </row>
        <row r="13797">
          <cell r="J13797">
            <v>1900</v>
          </cell>
          <cell r="K13797" t="str">
            <v>enero</v>
          </cell>
          <cell r="L13797">
            <v>1</v>
          </cell>
        </row>
        <row r="13798">
          <cell r="J13798">
            <v>1900</v>
          </cell>
          <cell r="K13798" t="str">
            <v>enero</v>
          </cell>
          <cell r="L13798">
            <v>1</v>
          </cell>
        </row>
        <row r="13799">
          <cell r="J13799">
            <v>1900</v>
          </cell>
          <cell r="K13799" t="str">
            <v>enero</v>
          </cell>
          <cell r="L13799">
            <v>1</v>
          </cell>
        </row>
        <row r="13800">
          <cell r="J13800">
            <v>1900</v>
          </cell>
          <cell r="K13800" t="str">
            <v>enero</v>
          </cell>
          <cell r="L13800">
            <v>1</v>
          </cell>
        </row>
        <row r="13801">
          <cell r="J13801">
            <v>1900</v>
          </cell>
          <cell r="K13801" t="str">
            <v>enero</v>
          </cell>
          <cell r="L13801">
            <v>1</v>
          </cell>
        </row>
        <row r="13802">
          <cell r="J13802">
            <v>1900</v>
          </cell>
          <cell r="K13802" t="str">
            <v>enero</v>
          </cell>
          <cell r="L13802">
            <v>1</v>
          </cell>
        </row>
        <row r="13803">
          <cell r="J13803">
            <v>1900</v>
          </cell>
          <cell r="K13803" t="str">
            <v>enero</v>
          </cell>
          <cell r="L13803">
            <v>1</v>
          </cell>
        </row>
        <row r="13804">
          <cell r="J13804">
            <v>1900</v>
          </cell>
          <cell r="K13804" t="str">
            <v>enero</v>
          </cell>
          <cell r="L13804">
            <v>1</v>
          </cell>
        </row>
        <row r="13805">
          <cell r="J13805">
            <v>1900</v>
          </cell>
          <cell r="K13805" t="str">
            <v>enero</v>
          </cell>
          <cell r="L13805">
            <v>1</v>
          </cell>
        </row>
        <row r="13806">
          <cell r="J13806">
            <v>1900</v>
          </cell>
          <cell r="K13806" t="str">
            <v>enero</v>
          </cell>
          <cell r="L13806">
            <v>1</v>
          </cell>
        </row>
        <row r="13807">
          <cell r="J13807">
            <v>1900</v>
          </cell>
          <cell r="K13807" t="str">
            <v>enero</v>
          </cell>
          <cell r="L13807">
            <v>1</v>
          </cell>
        </row>
        <row r="13808">
          <cell r="J13808">
            <v>1900</v>
          </cell>
          <cell r="K13808" t="str">
            <v>enero</v>
          </cell>
          <cell r="L13808">
            <v>1</v>
          </cell>
        </row>
        <row r="13809">
          <cell r="J13809">
            <v>1900</v>
          </cell>
          <cell r="K13809" t="str">
            <v>enero</v>
          </cell>
          <cell r="L13809">
            <v>1</v>
          </cell>
        </row>
        <row r="13810">
          <cell r="J13810">
            <v>1900</v>
          </cell>
          <cell r="K13810" t="str">
            <v>enero</v>
          </cell>
          <cell r="L13810">
            <v>1</v>
          </cell>
        </row>
        <row r="13811">
          <cell r="J13811">
            <v>1900</v>
          </cell>
          <cell r="K13811" t="str">
            <v>enero</v>
          </cell>
          <cell r="L13811">
            <v>1</v>
          </cell>
        </row>
        <row r="13812">
          <cell r="J13812">
            <v>1900</v>
          </cell>
          <cell r="K13812" t="str">
            <v>enero</v>
          </cell>
          <cell r="L13812">
            <v>1</v>
          </cell>
        </row>
        <row r="13813">
          <cell r="J13813">
            <v>1900</v>
          </cell>
          <cell r="K13813" t="str">
            <v>enero</v>
          </cell>
          <cell r="L13813">
            <v>1</v>
          </cell>
        </row>
        <row r="13814">
          <cell r="J13814">
            <v>1900</v>
          </cell>
          <cell r="K13814" t="str">
            <v>enero</v>
          </cell>
          <cell r="L13814">
            <v>1</v>
          </cell>
        </row>
        <row r="13815">
          <cell r="J13815">
            <v>1900</v>
          </cell>
          <cell r="K13815" t="str">
            <v>enero</v>
          </cell>
          <cell r="L13815">
            <v>1</v>
          </cell>
        </row>
        <row r="13816">
          <cell r="J13816">
            <v>1900</v>
          </cell>
          <cell r="K13816" t="str">
            <v>enero</v>
          </cell>
          <cell r="L13816">
            <v>1</v>
          </cell>
        </row>
        <row r="13817">
          <cell r="J13817">
            <v>1900</v>
          </cell>
          <cell r="K13817" t="str">
            <v>enero</v>
          </cell>
          <cell r="L13817">
            <v>1</v>
          </cell>
        </row>
        <row r="13818">
          <cell r="J13818">
            <v>1900</v>
          </cell>
          <cell r="K13818" t="str">
            <v>enero</v>
          </cell>
          <cell r="L13818">
            <v>1</v>
          </cell>
        </row>
        <row r="13819">
          <cell r="J13819">
            <v>1900</v>
          </cell>
          <cell r="K13819" t="str">
            <v>enero</v>
          </cell>
          <cell r="L13819">
            <v>1</v>
          </cell>
        </row>
        <row r="13820">
          <cell r="J13820">
            <v>1900</v>
          </cell>
          <cell r="K13820" t="str">
            <v>enero</v>
          </cell>
          <cell r="L13820">
            <v>1</v>
          </cell>
        </row>
        <row r="13821">
          <cell r="J13821">
            <v>1900</v>
          </cell>
          <cell r="K13821" t="str">
            <v>enero</v>
          </cell>
          <cell r="L13821">
            <v>1</v>
          </cell>
        </row>
        <row r="13822">
          <cell r="J13822">
            <v>1900</v>
          </cell>
          <cell r="K13822" t="str">
            <v>enero</v>
          </cell>
          <cell r="L13822">
            <v>1</v>
          </cell>
        </row>
        <row r="13823">
          <cell r="J13823">
            <v>1900</v>
          </cell>
          <cell r="K13823" t="str">
            <v>enero</v>
          </cell>
          <cell r="L13823">
            <v>1</v>
          </cell>
        </row>
        <row r="13824">
          <cell r="J13824">
            <v>1900</v>
          </cell>
          <cell r="K13824" t="str">
            <v>enero</v>
          </cell>
          <cell r="L13824">
            <v>1</v>
          </cell>
        </row>
        <row r="13825">
          <cell r="J13825">
            <v>1900</v>
          </cell>
          <cell r="K13825" t="str">
            <v>enero</v>
          </cell>
          <cell r="L13825">
            <v>1</v>
          </cell>
        </row>
        <row r="13826">
          <cell r="J13826">
            <v>1900</v>
          </cell>
          <cell r="K13826" t="str">
            <v>enero</v>
          </cell>
          <cell r="L13826">
            <v>1</v>
          </cell>
        </row>
        <row r="13827">
          <cell r="J13827">
            <v>1900</v>
          </cell>
          <cell r="K13827" t="str">
            <v>enero</v>
          </cell>
          <cell r="L13827">
            <v>1</v>
          </cell>
        </row>
        <row r="13828">
          <cell r="J13828">
            <v>1900</v>
          </cell>
          <cell r="K13828" t="str">
            <v>enero</v>
          </cell>
          <cell r="L13828">
            <v>1</v>
          </cell>
        </row>
        <row r="13829">
          <cell r="J13829">
            <v>1900</v>
          </cell>
          <cell r="K13829" t="str">
            <v>enero</v>
          </cell>
          <cell r="L13829">
            <v>1</v>
          </cell>
        </row>
        <row r="13830">
          <cell r="J13830">
            <v>1900</v>
          </cell>
          <cell r="K13830" t="str">
            <v>enero</v>
          </cell>
          <cell r="L13830">
            <v>1</v>
          </cell>
        </row>
        <row r="13831">
          <cell r="J13831">
            <v>1900</v>
          </cell>
          <cell r="K13831" t="str">
            <v>enero</v>
          </cell>
          <cell r="L13831">
            <v>1</v>
          </cell>
        </row>
        <row r="13832">
          <cell r="J13832">
            <v>1900</v>
          </cell>
          <cell r="K13832" t="str">
            <v>enero</v>
          </cell>
          <cell r="L13832">
            <v>1</v>
          </cell>
        </row>
        <row r="13833">
          <cell r="J13833">
            <v>1900</v>
          </cell>
          <cell r="K13833" t="str">
            <v>enero</v>
          </cell>
          <cell r="L13833">
            <v>1</v>
          </cell>
        </row>
        <row r="13834">
          <cell r="J13834">
            <v>1900</v>
          </cell>
          <cell r="K13834" t="str">
            <v>enero</v>
          </cell>
          <cell r="L13834">
            <v>1</v>
          </cell>
        </row>
        <row r="13835">
          <cell r="J13835">
            <v>1900</v>
          </cell>
          <cell r="K13835" t="str">
            <v>enero</v>
          </cell>
          <cell r="L13835">
            <v>1</v>
          </cell>
        </row>
        <row r="13836">
          <cell r="J13836">
            <v>1900</v>
          </cell>
          <cell r="K13836" t="str">
            <v>enero</v>
          </cell>
          <cell r="L13836">
            <v>1</v>
          </cell>
        </row>
        <row r="13837">
          <cell r="J13837">
            <v>1900</v>
          </cell>
          <cell r="K13837" t="str">
            <v>enero</v>
          </cell>
          <cell r="L13837">
            <v>1</v>
          </cell>
        </row>
        <row r="13838">
          <cell r="J13838">
            <v>1900</v>
          </cell>
          <cell r="K13838" t="str">
            <v>enero</v>
          </cell>
          <cell r="L13838">
            <v>1</v>
          </cell>
        </row>
        <row r="13839">
          <cell r="J13839">
            <v>1900</v>
          </cell>
          <cell r="K13839" t="str">
            <v>enero</v>
          </cell>
          <cell r="L13839">
            <v>1</v>
          </cell>
        </row>
        <row r="13840">
          <cell r="J13840">
            <v>1900</v>
          </cell>
          <cell r="K13840" t="str">
            <v>enero</v>
          </cell>
          <cell r="L13840">
            <v>1</v>
          </cell>
        </row>
        <row r="13841">
          <cell r="J13841">
            <v>1900</v>
          </cell>
          <cell r="K13841" t="str">
            <v>enero</v>
          </cell>
          <cell r="L13841">
            <v>1</v>
          </cell>
        </row>
        <row r="13842">
          <cell r="J13842">
            <v>1900</v>
          </cell>
          <cell r="K13842" t="str">
            <v>enero</v>
          </cell>
          <cell r="L13842">
            <v>1</v>
          </cell>
        </row>
        <row r="13843">
          <cell r="J13843">
            <v>1900</v>
          </cell>
          <cell r="K13843" t="str">
            <v>enero</v>
          </cell>
          <cell r="L13843">
            <v>1</v>
          </cell>
        </row>
        <row r="13844">
          <cell r="J13844">
            <v>1900</v>
          </cell>
          <cell r="K13844" t="str">
            <v>enero</v>
          </cell>
          <cell r="L13844">
            <v>1</v>
          </cell>
        </row>
        <row r="13845">
          <cell r="J13845">
            <v>1900</v>
          </cell>
          <cell r="K13845" t="str">
            <v>enero</v>
          </cell>
          <cell r="L13845">
            <v>1</v>
          </cell>
        </row>
        <row r="13846">
          <cell r="J13846">
            <v>1900</v>
          </cell>
          <cell r="K13846" t="str">
            <v>enero</v>
          </cell>
          <cell r="L13846">
            <v>1</v>
          </cell>
        </row>
        <row r="13847">
          <cell r="J13847">
            <v>1900</v>
          </cell>
          <cell r="K13847" t="str">
            <v>enero</v>
          </cell>
          <cell r="L13847">
            <v>1</v>
          </cell>
        </row>
        <row r="13848">
          <cell r="J13848">
            <v>1900</v>
          </cell>
          <cell r="K13848" t="str">
            <v>enero</v>
          </cell>
          <cell r="L13848">
            <v>1</v>
          </cell>
        </row>
        <row r="13849">
          <cell r="J13849">
            <v>1900</v>
          </cell>
          <cell r="K13849" t="str">
            <v>enero</v>
          </cell>
          <cell r="L13849">
            <v>1</v>
          </cell>
        </row>
        <row r="13850">
          <cell r="J13850">
            <v>1900</v>
          </cell>
          <cell r="K13850" t="str">
            <v>enero</v>
          </cell>
          <cell r="L13850">
            <v>1</v>
          </cell>
        </row>
        <row r="13851">
          <cell r="J13851">
            <v>1900</v>
          </cell>
          <cell r="K13851" t="str">
            <v>enero</v>
          </cell>
          <cell r="L13851">
            <v>1</v>
          </cell>
        </row>
        <row r="13852">
          <cell r="J13852">
            <v>1900</v>
          </cell>
          <cell r="K13852" t="str">
            <v>enero</v>
          </cell>
          <cell r="L13852">
            <v>1</v>
          </cell>
        </row>
        <row r="13853">
          <cell r="J13853">
            <v>1900</v>
          </cell>
          <cell r="K13853" t="str">
            <v>enero</v>
          </cell>
          <cell r="L13853">
            <v>1</v>
          </cell>
        </row>
        <row r="13854">
          <cell r="J13854">
            <v>1900</v>
          </cell>
          <cell r="K13854" t="str">
            <v>enero</v>
          </cell>
          <cell r="L13854">
            <v>1</v>
          </cell>
        </row>
        <row r="13855">
          <cell r="J13855">
            <v>1900</v>
          </cell>
          <cell r="K13855" t="str">
            <v>enero</v>
          </cell>
          <cell r="L13855">
            <v>1</v>
          </cell>
        </row>
        <row r="13856">
          <cell r="J13856">
            <v>1900</v>
          </cell>
          <cell r="K13856" t="str">
            <v>enero</v>
          </cell>
          <cell r="L13856">
            <v>1</v>
          </cell>
        </row>
        <row r="13857">
          <cell r="J13857">
            <v>1900</v>
          </cell>
          <cell r="K13857" t="str">
            <v>enero</v>
          </cell>
          <cell r="L13857">
            <v>1</v>
          </cell>
        </row>
        <row r="13858">
          <cell r="J13858">
            <v>1900</v>
          </cell>
          <cell r="K13858" t="str">
            <v>enero</v>
          </cell>
          <cell r="L13858">
            <v>1</v>
          </cell>
        </row>
        <row r="13859">
          <cell r="J13859">
            <v>1900</v>
          </cell>
          <cell r="K13859" t="str">
            <v>enero</v>
          </cell>
          <cell r="L13859">
            <v>1</v>
          </cell>
        </row>
        <row r="13860">
          <cell r="J13860">
            <v>1900</v>
          </cell>
          <cell r="K13860" t="str">
            <v>enero</v>
          </cell>
          <cell r="L13860">
            <v>1</v>
          </cell>
        </row>
        <row r="13861">
          <cell r="J13861">
            <v>1900</v>
          </cell>
          <cell r="K13861" t="str">
            <v>enero</v>
          </cell>
          <cell r="L13861">
            <v>1</v>
          </cell>
        </row>
        <row r="13862">
          <cell r="J13862">
            <v>1900</v>
          </cell>
          <cell r="K13862" t="str">
            <v>enero</v>
          </cell>
          <cell r="L13862">
            <v>1</v>
          </cell>
        </row>
        <row r="13863">
          <cell r="J13863">
            <v>1900</v>
          </cell>
          <cell r="K13863" t="str">
            <v>enero</v>
          </cell>
          <cell r="L13863">
            <v>1</v>
          </cell>
        </row>
        <row r="13864">
          <cell r="J13864">
            <v>1900</v>
          </cell>
          <cell r="K13864" t="str">
            <v>enero</v>
          </cell>
          <cell r="L13864">
            <v>1</v>
          </cell>
        </row>
        <row r="13865">
          <cell r="J13865">
            <v>1900</v>
          </cell>
          <cell r="K13865" t="str">
            <v>enero</v>
          </cell>
          <cell r="L13865">
            <v>1</v>
          </cell>
        </row>
        <row r="13866">
          <cell r="J13866">
            <v>1900</v>
          </cell>
          <cell r="K13866" t="str">
            <v>enero</v>
          </cell>
          <cell r="L13866">
            <v>1</v>
          </cell>
        </row>
        <row r="13867">
          <cell r="J13867">
            <v>1900</v>
          </cell>
          <cell r="K13867" t="str">
            <v>enero</v>
          </cell>
          <cell r="L13867">
            <v>1</v>
          </cell>
        </row>
        <row r="13868">
          <cell r="J13868">
            <v>1900</v>
          </cell>
          <cell r="K13868" t="str">
            <v>enero</v>
          </cell>
          <cell r="L13868">
            <v>1</v>
          </cell>
        </row>
        <row r="13869">
          <cell r="J13869">
            <v>1900</v>
          </cell>
          <cell r="K13869" t="str">
            <v>enero</v>
          </cell>
          <cell r="L13869">
            <v>1</v>
          </cell>
        </row>
        <row r="13870">
          <cell r="J13870">
            <v>1900</v>
          </cell>
          <cell r="K13870" t="str">
            <v>enero</v>
          </cell>
          <cell r="L13870">
            <v>1</v>
          </cell>
        </row>
        <row r="13871">
          <cell r="J13871">
            <v>1900</v>
          </cell>
          <cell r="K13871" t="str">
            <v>enero</v>
          </cell>
          <cell r="L13871">
            <v>1</v>
          </cell>
        </row>
        <row r="13872">
          <cell r="J13872">
            <v>1900</v>
          </cell>
          <cell r="K13872" t="str">
            <v>enero</v>
          </cell>
          <cell r="L13872">
            <v>1</v>
          </cell>
        </row>
        <row r="13873">
          <cell r="J13873">
            <v>1900</v>
          </cell>
          <cell r="K13873" t="str">
            <v>enero</v>
          </cell>
          <cell r="L13873">
            <v>1</v>
          </cell>
        </row>
        <row r="13874">
          <cell r="J13874">
            <v>1900</v>
          </cell>
          <cell r="K13874" t="str">
            <v>enero</v>
          </cell>
          <cell r="L13874">
            <v>1</v>
          </cell>
        </row>
        <row r="13875">
          <cell r="J13875">
            <v>1900</v>
          </cell>
          <cell r="K13875" t="str">
            <v>enero</v>
          </cell>
          <cell r="L13875">
            <v>1</v>
          </cell>
        </row>
        <row r="13876">
          <cell r="J13876">
            <v>1900</v>
          </cell>
          <cell r="K13876" t="str">
            <v>enero</v>
          </cell>
          <cell r="L13876">
            <v>1</v>
          </cell>
        </row>
        <row r="13877">
          <cell r="J13877">
            <v>1900</v>
          </cell>
          <cell r="K13877" t="str">
            <v>enero</v>
          </cell>
          <cell r="L13877">
            <v>1</v>
          </cell>
        </row>
        <row r="13878">
          <cell r="J13878">
            <v>1900</v>
          </cell>
          <cell r="K13878" t="str">
            <v>enero</v>
          </cell>
          <cell r="L13878">
            <v>1</v>
          </cell>
        </row>
        <row r="13879">
          <cell r="J13879">
            <v>1900</v>
          </cell>
          <cell r="K13879" t="str">
            <v>enero</v>
          </cell>
          <cell r="L13879">
            <v>1</v>
          </cell>
        </row>
        <row r="13880">
          <cell r="J13880">
            <v>1900</v>
          </cell>
          <cell r="K13880" t="str">
            <v>enero</v>
          </cell>
          <cell r="L13880">
            <v>1</v>
          </cell>
        </row>
        <row r="13881">
          <cell r="J13881">
            <v>1900</v>
          </cell>
          <cell r="K13881" t="str">
            <v>enero</v>
          </cell>
          <cell r="L13881">
            <v>1</v>
          </cell>
        </row>
        <row r="13882">
          <cell r="J13882">
            <v>1900</v>
          </cell>
          <cell r="K13882" t="str">
            <v>enero</v>
          </cell>
          <cell r="L13882">
            <v>1</v>
          </cell>
        </row>
        <row r="13883">
          <cell r="J13883">
            <v>1900</v>
          </cell>
          <cell r="K13883" t="str">
            <v>enero</v>
          </cell>
          <cell r="L13883">
            <v>1</v>
          </cell>
        </row>
        <row r="13884">
          <cell r="J13884">
            <v>1900</v>
          </cell>
          <cell r="K13884" t="str">
            <v>enero</v>
          </cell>
          <cell r="L13884">
            <v>1</v>
          </cell>
        </row>
        <row r="13885">
          <cell r="J13885">
            <v>1900</v>
          </cell>
          <cell r="K13885" t="str">
            <v>enero</v>
          </cell>
          <cell r="L13885">
            <v>1</v>
          </cell>
        </row>
        <row r="13886">
          <cell r="J13886">
            <v>1900</v>
          </cell>
          <cell r="K13886" t="str">
            <v>enero</v>
          </cell>
          <cell r="L13886">
            <v>1</v>
          </cell>
        </row>
        <row r="13887">
          <cell r="J13887">
            <v>1900</v>
          </cell>
          <cell r="K13887" t="str">
            <v>enero</v>
          </cell>
          <cell r="L13887">
            <v>1</v>
          </cell>
        </row>
        <row r="13888">
          <cell r="J13888">
            <v>1900</v>
          </cell>
          <cell r="K13888" t="str">
            <v>enero</v>
          </cell>
          <cell r="L13888">
            <v>1</v>
          </cell>
        </row>
        <row r="13889">
          <cell r="J13889">
            <v>1900</v>
          </cell>
          <cell r="K13889" t="str">
            <v>enero</v>
          </cell>
          <cell r="L13889">
            <v>1</v>
          </cell>
        </row>
        <row r="13890">
          <cell r="J13890">
            <v>1900</v>
          </cell>
          <cell r="K13890" t="str">
            <v>enero</v>
          </cell>
          <cell r="L13890">
            <v>1</v>
          </cell>
        </row>
        <row r="13891">
          <cell r="J13891">
            <v>1900</v>
          </cell>
          <cell r="K13891" t="str">
            <v>enero</v>
          </cell>
          <cell r="L13891">
            <v>1</v>
          </cell>
        </row>
        <row r="13892">
          <cell r="J13892">
            <v>1900</v>
          </cell>
          <cell r="K13892" t="str">
            <v>enero</v>
          </cell>
          <cell r="L13892">
            <v>1</v>
          </cell>
        </row>
        <row r="13893">
          <cell r="J13893">
            <v>1900</v>
          </cell>
          <cell r="K13893" t="str">
            <v>enero</v>
          </cell>
          <cell r="L13893">
            <v>1</v>
          </cell>
        </row>
        <row r="13894">
          <cell r="J13894">
            <v>1900</v>
          </cell>
          <cell r="K13894" t="str">
            <v>enero</v>
          </cell>
          <cell r="L13894">
            <v>1</v>
          </cell>
        </row>
        <row r="13895">
          <cell r="J13895">
            <v>1900</v>
          </cell>
          <cell r="K13895" t="str">
            <v>enero</v>
          </cell>
          <cell r="L13895">
            <v>1</v>
          </cell>
        </row>
        <row r="13896">
          <cell r="J13896">
            <v>1900</v>
          </cell>
          <cell r="K13896" t="str">
            <v>enero</v>
          </cell>
          <cell r="L13896">
            <v>1</v>
          </cell>
        </row>
        <row r="13897">
          <cell r="J13897">
            <v>1900</v>
          </cell>
          <cell r="K13897" t="str">
            <v>enero</v>
          </cell>
          <cell r="L13897">
            <v>1</v>
          </cell>
        </row>
        <row r="13898">
          <cell r="J13898">
            <v>1900</v>
          </cell>
          <cell r="K13898" t="str">
            <v>enero</v>
          </cell>
          <cell r="L13898">
            <v>1</v>
          </cell>
        </row>
        <row r="13899">
          <cell r="J13899">
            <v>1900</v>
          </cell>
          <cell r="K13899" t="str">
            <v>enero</v>
          </cell>
          <cell r="L13899">
            <v>1</v>
          </cell>
        </row>
        <row r="13900">
          <cell r="J13900">
            <v>1900</v>
          </cell>
          <cell r="K13900" t="str">
            <v>enero</v>
          </cell>
          <cell r="L13900">
            <v>1</v>
          </cell>
        </row>
        <row r="13901">
          <cell r="J13901">
            <v>1900</v>
          </cell>
          <cell r="K13901" t="str">
            <v>enero</v>
          </cell>
          <cell r="L13901">
            <v>1</v>
          </cell>
        </row>
        <row r="13902">
          <cell r="J13902">
            <v>1900</v>
          </cell>
          <cell r="K13902" t="str">
            <v>enero</v>
          </cell>
          <cell r="L13902">
            <v>1</v>
          </cell>
        </row>
        <row r="13903">
          <cell r="J13903">
            <v>1900</v>
          </cell>
          <cell r="K13903" t="str">
            <v>enero</v>
          </cell>
          <cell r="L13903">
            <v>1</v>
          </cell>
        </row>
        <row r="13904">
          <cell r="J13904">
            <v>1900</v>
          </cell>
          <cell r="K13904" t="str">
            <v>enero</v>
          </cell>
          <cell r="L13904">
            <v>1</v>
          </cell>
        </row>
        <row r="13905">
          <cell r="J13905">
            <v>1900</v>
          </cell>
          <cell r="K13905" t="str">
            <v>enero</v>
          </cell>
          <cell r="L13905">
            <v>1</v>
          </cell>
        </row>
        <row r="13906">
          <cell r="J13906">
            <v>1900</v>
          </cell>
          <cell r="K13906" t="str">
            <v>enero</v>
          </cell>
          <cell r="L13906">
            <v>1</v>
          </cell>
        </row>
        <row r="13907">
          <cell r="J13907">
            <v>1900</v>
          </cell>
          <cell r="K13907" t="str">
            <v>enero</v>
          </cell>
          <cell r="L13907">
            <v>1</v>
          </cell>
        </row>
        <row r="13908">
          <cell r="J13908">
            <v>1900</v>
          </cell>
          <cell r="K13908" t="str">
            <v>enero</v>
          </cell>
          <cell r="L13908">
            <v>1</v>
          </cell>
        </row>
        <row r="13909">
          <cell r="J13909">
            <v>1900</v>
          </cell>
          <cell r="K13909" t="str">
            <v>enero</v>
          </cell>
          <cell r="L13909">
            <v>1</v>
          </cell>
        </row>
        <row r="13910">
          <cell r="J13910">
            <v>1900</v>
          </cell>
          <cell r="K13910" t="str">
            <v>enero</v>
          </cell>
          <cell r="L13910">
            <v>1</v>
          </cell>
        </row>
        <row r="13911">
          <cell r="J13911">
            <v>1900</v>
          </cell>
          <cell r="K13911" t="str">
            <v>enero</v>
          </cell>
          <cell r="L13911">
            <v>1</v>
          </cell>
        </row>
        <row r="13912">
          <cell r="J13912">
            <v>1900</v>
          </cell>
          <cell r="K13912" t="str">
            <v>enero</v>
          </cell>
          <cell r="L13912">
            <v>1</v>
          </cell>
        </row>
        <row r="13913">
          <cell r="J13913">
            <v>1900</v>
          </cell>
          <cell r="K13913" t="str">
            <v>enero</v>
          </cell>
          <cell r="L13913">
            <v>1</v>
          </cell>
        </row>
        <row r="13914">
          <cell r="J13914">
            <v>1900</v>
          </cell>
          <cell r="K13914" t="str">
            <v>enero</v>
          </cell>
          <cell r="L13914">
            <v>1</v>
          </cell>
        </row>
        <row r="13915">
          <cell r="J13915">
            <v>1900</v>
          </cell>
          <cell r="K13915" t="str">
            <v>enero</v>
          </cell>
          <cell r="L13915">
            <v>1</v>
          </cell>
        </row>
        <row r="13916">
          <cell r="J13916">
            <v>1900</v>
          </cell>
          <cell r="K13916" t="str">
            <v>enero</v>
          </cell>
          <cell r="L13916">
            <v>1</v>
          </cell>
        </row>
        <row r="13917">
          <cell r="J13917">
            <v>1900</v>
          </cell>
          <cell r="K13917" t="str">
            <v>enero</v>
          </cell>
          <cell r="L13917">
            <v>1</v>
          </cell>
        </row>
        <row r="13918">
          <cell r="J13918">
            <v>1900</v>
          </cell>
          <cell r="K13918" t="str">
            <v>enero</v>
          </cell>
          <cell r="L13918">
            <v>1</v>
          </cell>
        </row>
        <row r="13919">
          <cell r="J13919">
            <v>1900</v>
          </cell>
          <cell r="K13919" t="str">
            <v>enero</v>
          </cell>
          <cell r="L13919">
            <v>1</v>
          </cell>
        </row>
        <row r="13920">
          <cell r="J13920">
            <v>1900</v>
          </cell>
          <cell r="K13920" t="str">
            <v>enero</v>
          </cell>
          <cell r="L13920">
            <v>1</v>
          </cell>
        </row>
        <row r="13921">
          <cell r="J13921">
            <v>1900</v>
          </cell>
          <cell r="K13921" t="str">
            <v>enero</v>
          </cell>
          <cell r="L13921">
            <v>1</v>
          </cell>
        </row>
        <row r="13922">
          <cell r="J13922">
            <v>1900</v>
          </cell>
          <cell r="K13922" t="str">
            <v>enero</v>
          </cell>
          <cell r="L13922">
            <v>1</v>
          </cell>
        </row>
        <row r="13923">
          <cell r="J13923">
            <v>1900</v>
          </cell>
          <cell r="K13923" t="str">
            <v>enero</v>
          </cell>
          <cell r="L13923">
            <v>1</v>
          </cell>
        </row>
        <row r="13924">
          <cell r="J13924">
            <v>1900</v>
          </cell>
          <cell r="K13924" t="str">
            <v>enero</v>
          </cell>
          <cell r="L13924">
            <v>1</v>
          </cell>
        </row>
        <row r="13925">
          <cell r="J13925">
            <v>1900</v>
          </cell>
          <cell r="K13925" t="str">
            <v>enero</v>
          </cell>
          <cell r="L13925">
            <v>1</v>
          </cell>
        </row>
        <row r="13926">
          <cell r="J13926">
            <v>1900</v>
          </cell>
          <cell r="K13926" t="str">
            <v>enero</v>
          </cell>
          <cell r="L13926">
            <v>1</v>
          </cell>
        </row>
        <row r="13927">
          <cell r="J13927">
            <v>1900</v>
          </cell>
          <cell r="K13927" t="str">
            <v>enero</v>
          </cell>
          <cell r="L13927">
            <v>1</v>
          </cell>
        </row>
        <row r="13928">
          <cell r="J13928">
            <v>1900</v>
          </cell>
          <cell r="K13928" t="str">
            <v>enero</v>
          </cell>
          <cell r="L13928">
            <v>1</v>
          </cell>
        </row>
        <row r="13929">
          <cell r="J13929">
            <v>1900</v>
          </cell>
          <cell r="K13929" t="str">
            <v>enero</v>
          </cell>
          <cell r="L13929">
            <v>1</v>
          </cell>
        </row>
        <row r="13930">
          <cell r="J13930">
            <v>1900</v>
          </cell>
          <cell r="K13930" t="str">
            <v>enero</v>
          </cell>
          <cell r="L13930">
            <v>1</v>
          </cell>
        </row>
        <row r="13931">
          <cell r="J13931">
            <v>1900</v>
          </cell>
          <cell r="K13931" t="str">
            <v>enero</v>
          </cell>
          <cell r="L13931">
            <v>1</v>
          </cell>
        </row>
        <row r="13932">
          <cell r="J13932">
            <v>1900</v>
          </cell>
          <cell r="K13932" t="str">
            <v>enero</v>
          </cell>
          <cell r="L13932">
            <v>1</v>
          </cell>
        </row>
        <row r="13933">
          <cell r="J13933">
            <v>1900</v>
          </cell>
          <cell r="K13933" t="str">
            <v>enero</v>
          </cell>
          <cell r="L13933">
            <v>1</v>
          </cell>
        </row>
        <row r="13934">
          <cell r="J13934">
            <v>1900</v>
          </cell>
          <cell r="K13934" t="str">
            <v>enero</v>
          </cell>
          <cell r="L13934">
            <v>1</v>
          </cell>
        </row>
        <row r="13935">
          <cell r="J13935">
            <v>1900</v>
          </cell>
          <cell r="K13935" t="str">
            <v>enero</v>
          </cell>
          <cell r="L13935">
            <v>1</v>
          </cell>
        </row>
        <row r="13936">
          <cell r="J13936">
            <v>1900</v>
          </cell>
          <cell r="K13936" t="str">
            <v>enero</v>
          </cell>
          <cell r="L13936">
            <v>1</v>
          </cell>
        </row>
        <row r="13937">
          <cell r="J13937">
            <v>1900</v>
          </cell>
          <cell r="K13937" t="str">
            <v>enero</v>
          </cell>
          <cell r="L13937">
            <v>1</v>
          </cell>
        </row>
        <row r="13938">
          <cell r="J13938">
            <v>1900</v>
          </cell>
          <cell r="K13938" t="str">
            <v>enero</v>
          </cell>
          <cell r="L13938">
            <v>1</v>
          </cell>
        </row>
        <row r="13939">
          <cell r="J13939">
            <v>1900</v>
          </cell>
          <cell r="K13939" t="str">
            <v>enero</v>
          </cell>
          <cell r="L13939">
            <v>1</v>
          </cell>
        </row>
        <row r="13940">
          <cell r="J13940">
            <v>1900</v>
          </cell>
          <cell r="K13940" t="str">
            <v>enero</v>
          </cell>
          <cell r="L13940">
            <v>1</v>
          </cell>
        </row>
        <row r="13941">
          <cell r="J13941">
            <v>1900</v>
          </cell>
          <cell r="K13941" t="str">
            <v>enero</v>
          </cell>
          <cell r="L13941">
            <v>1</v>
          </cell>
        </row>
        <row r="13942">
          <cell r="J13942">
            <v>1900</v>
          </cell>
          <cell r="K13942" t="str">
            <v>enero</v>
          </cell>
          <cell r="L13942">
            <v>1</v>
          </cell>
        </row>
        <row r="13943">
          <cell r="J13943">
            <v>1900</v>
          </cell>
          <cell r="K13943" t="str">
            <v>enero</v>
          </cell>
          <cell r="L13943">
            <v>1</v>
          </cell>
        </row>
        <row r="13944">
          <cell r="J13944">
            <v>1900</v>
          </cell>
          <cell r="K13944" t="str">
            <v>enero</v>
          </cell>
          <cell r="L13944">
            <v>1</v>
          </cell>
        </row>
        <row r="13945">
          <cell r="J13945">
            <v>1900</v>
          </cell>
          <cell r="K13945" t="str">
            <v>enero</v>
          </cell>
          <cell r="L13945">
            <v>1</v>
          </cell>
        </row>
        <row r="13946">
          <cell r="J13946">
            <v>1900</v>
          </cell>
          <cell r="K13946" t="str">
            <v>enero</v>
          </cell>
          <cell r="L13946">
            <v>1</v>
          </cell>
        </row>
        <row r="13947">
          <cell r="J13947">
            <v>1900</v>
          </cell>
          <cell r="K13947" t="str">
            <v>enero</v>
          </cell>
          <cell r="L13947">
            <v>1</v>
          </cell>
        </row>
        <row r="13948">
          <cell r="J13948">
            <v>1900</v>
          </cell>
          <cell r="K13948" t="str">
            <v>enero</v>
          </cell>
          <cell r="L13948">
            <v>1</v>
          </cell>
        </row>
        <row r="13949">
          <cell r="J13949">
            <v>1900</v>
          </cell>
          <cell r="K13949" t="str">
            <v>enero</v>
          </cell>
          <cell r="L13949">
            <v>1</v>
          </cell>
        </row>
        <row r="13950">
          <cell r="J13950">
            <v>1900</v>
          </cell>
          <cell r="K13950" t="str">
            <v>enero</v>
          </cell>
          <cell r="L13950">
            <v>1</v>
          </cell>
        </row>
        <row r="13951">
          <cell r="J13951">
            <v>1900</v>
          </cell>
          <cell r="K13951" t="str">
            <v>enero</v>
          </cell>
          <cell r="L13951">
            <v>1</v>
          </cell>
        </row>
        <row r="13952">
          <cell r="J13952">
            <v>1900</v>
          </cell>
          <cell r="K13952" t="str">
            <v>enero</v>
          </cell>
          <cell r="L13952">
            <v>1</v>
          </cell>
        </row>
        <row r="13953">
          <cell r="J13953">
            <v>1900</v>
          </cell>
          <cell r="K13953" t="str">
            <v>enero</v>
          </cell>
          <cell r="L13953">
            <v>1</v>
          </cell>
        </row>
        <row r="13954">
          <cell r="J13954">
            <v>1900</v>
          </cell>
          <cell r="K13954" t="str">
            <v>enero</v>
          </cell>
          <cell r="L13954">
            <v>1</v>
          </cell>
        </row>
        <row r="13955">
          <cell r="J13955">
            <v>1900</v>
          </cell>
          <cell r="K13955" t="str">
            <v>enero</v>
          </cell>
          <cell r="L13955">
            <v>1</v>
          </cell>
        </row>
        <row r="13956">
          <cell r="J13956">
            <v>1900</v>
          </cell>
          <cell r="K13956" t="str">
            <v>enero</v>
          </cell>
          <cell r="L13956">
            <v>1</v>
          </cell>
        </row>
        <row r="13957">
          <cell r="J13957">
            <v>1900</v>
          </cell>
          <cell r="K13957" t="str">
            <v>enero</v>
          </cell>
          <cell r="L13957">
            <v>1</v>
          </cell>
        </row>
        <row r="13958">
          <cell r="J13958">
            <v>1900</v>
          </cell>
          <cell r="K13958" t="str">
            <v>enero</v>
          </cell>
          <cell r="L13958">
            <v>1</v>
          </cell>
        </row>
        <row r="13959">
          <cell r="J13959">
            <v>1900</v>
          </cell>
          <cell r="K13959" t="str">
            <v>enero</v>
          </cell>
          <cell r="L13959">
            <v>1</v>
          </cell>
        </row>
        <row r="13960">
          <cell r="J13960">
            <v>1900</v>
          </cell>
          <cell r="K13960" t="str">
            <v>enero</v>
          </cell>
          <cell r="L13960">
            <v>1</v>
          </cell>
        </row>
        <row r="13961">
          <cell r="J13961">
            <v>1900</v>
          </cell>
          <cell r="K13961" t="str">
            <v>enero</v>
          </cell>
          <cell r="L13961">
            <v>1</v>
          </cell>
        </row>
        <row r="13962">
          <cell r="J13962">
            <v>1900</v>
          </cell>
          <cell r="K13962" t="str">
            <v>enero</v>
          </cell>
          <cell r="L13962">
            <v>1</v>
          </cell>
        </row>
        <row r="13963">
          <cell r="J13963">
            <v>1900</v>
          </cell>
          <cell r="K13963" t="str">
            <v>enero</v>
          </cell>
          <cell r="L13963">
            <v>1</v>
          </cell>
        </row>
        <row r="13964">
          <cell r="J13964">
            <v>1900</v>
          </cell>
          <cell r="K13964" t="str">
            <v>enero</v>
          </cell>
          <cell r="L13964">
            <v>1</v>
          </cell>
        </row>
        <row r="13965">
          <cell r="J13965">
            <v>1900</v>
          </cell>
          <cell r="K13965" t="str">
            <v>enero</v>
          </cell>
          <cell r="L13965">
            <v>1</v>
          </cell>
        </row>
        <row r="13966">
          <cell r="J13966">
            <v>1900</v>
          </cell>
          <cell r="K13966" t="str">
            <v>enero</v>
          </cell>
          <cell r="L13966">
            <v>1</v>
          </cell>
        </row>
        <row r="13967">
          <cell r="J13967">
            <v>1900</v>
          </cell>
          <cell r="K13967" t="str">
            <v>enero</v>
          </cell>
          <cell r="L13967">
            <v>1</v>
          </cell>
        </row>
        <row r="13968">
          <cell r="J13968">
            <v>1900</v>
          </cell>
          <cell r="K13968" t="str">
            <v>enero</v>
          </cell>
          <cell r="L13968">
            <v>1</v>
          </cell>
        </row>
        <row r="13969">
          <cell r="J13969">
            <v>1900</v>
          </cell>
          <cell r="K13969" t="str">
            <v>enero</v>
          </cell>
          <cell r="L13969">
            <v>1</v>
          </cell>
        </row>
        <row r="13970">
          <cell r="J13970">
            <v>1900</v>
          </cell>
          <cell r="K13970" t="str">
            <v>enero</v>
          </cell>
          <cell r="L13970">
            <v>1</v>
          </cell>
        </row>
        <row r="13971">
          <cell r="J13971">
            <v>1900</v>
          </cell>
          <cell r="K13971" t="str">
            <v>enero</v>
          </cell>
          <cell r="L13971">
            <v>1</v>
          </cell>
        </row>
        <row r="13972">
          <cell r="J13972">
            <v>1900</v>
          </cell>
          <cell r="K13972" t="str">
            <v>enero</v>
          </cell>
          <cell r="L13972">
            <v>1</v>
          </cell>
        </row>
        <row r="13973">
          <cell r="J13973">
            <v>1900</v>
          </cell>
          <cell r="K13973" t="str">
            <v>enero</v>
          </cell>
          <cell r="L13973">
            <v>1</v>
          </cell>
        </row>
        <row r="13974">
          <cell r="J13974">
            <v>1900</v>
          </cell>
          <cell r="K13974" t="str">
            <v>enero</v>
          </cell>
          <cell r="L13974">
            <v>1</v>
          </cell>
        </row>
        <row r="13975">
          <cell r="J13975">
            <v>1900</v>
          </cell>
          <cell r="K13975" t="str">
            <v>enero</v>
          </cell>
          <cell r="L13975">
            <v>1</v>
          </cell>
        </row>
        <row r="13976">
          <cell r="J13976">
            <v>1900</v>
          </cell>
          <cell r="K13976" t="str">
            <v>enero</v>
          </cell>
          <cell r="L13976">
            <v>1</v>
          </cell>
        </row>
        <row r="13977">
          <cell r="J13977">
            <v>1900</v>
          </cell>
          <cell r="K13977" t="str">
            <v>enero</v>
          </cell>
          <cell r="L13977">
            <v>1</v>
          </cell>
        </row>
        <row r="13978">
          <cell r="J13978">
            <v>1900</v>
          </cell>
          <cell r="K13978" t="str">
            <v>enero</v>
          </cell>
          <cell r="L13978">
            <v>1</v>
          </cell>
        </row>
        <row r="13979">
          <cell r="J13979">
            <v>1900</v>
          </cell>
          <cell r="K13979" t="str">
            <v>enero</v>
          </cell>
          <cell r="L13979">
            <v>1</v>
          </cell>
        </row>
        <row r="13980">
          <cell r="J13980">
            <v>1900</v>
          </cell>
          <cell r="K13980" t="str">
            <v>enero</v>
          </cell>
          <cell r="L13980">
            <v>1</v>
          </cell>
        </row>
        <row r="13981">
          <cell r="J13981">
            <v>1900</v>
          </cell>
          <cell r="K13981" t="str">
            <v>enero</v>
          </cell>
          <cell r="L13981">
            <v>1</v>
          </cell>
        </row>
        <row r="13982">
          <cell r="J13982">
            <v>1900</v>
          </cell>
          <cell r="K13982" t="str">
            <v>enero</v>
          </cell>
          <cell r="L13982">
            <v>1</v>
          </cell>
        </row>
        <row r="13983">
          <cell r="J13983">
            <v>1900</v>
          </cell>
          <cell r="K13983" t="str">
            <v>enero</v>
          </cell>
          <cell r="L13983">
            <v>1</v>
          </cell>
        </row>
        <row r="13984">
          <cell r="J13984">
            <v>1900</v>
          </cell>
          <cell r="K13984" t="str">
            <v>enero</v>
          </cell>
          <cell r="L13984">
            <v>1</v>
          </cell>
        </row>
        <row r="13985">
          <cell r="J13985">
            <v>1900</v>
          </cell>
          <cell r="K13985" t="str">
            <v>enero</v>
          </cell>
          <cell r="L13985">
            <v>1</v>
          </cell>
        </row>
        <row r="13986">
          <cell r="J13986">
            <v>1900</v>
          </cell>
          <cell r="K13986" t="str">
            <v>enero</v>
          </cell>
          <cell r="L13986">
            <v>1</v>
          </cell>
        </row>
        <row r="13987">
          <cell r="J13987">
            <v>1900</v>
          </cell>
          <cell r="K13987" t="str">
            <v>enero</v>
          </cell>
          <cell r="L13987">
            <v>1</v>
          </cell>
        </row>
        <row r="13988">
          <cell r="J13988">
            <v>1900</v>
          </cell>
          <cell r="K13988" t="str">
            <v>enero</v>
          </cell>
          <cell r="L13988">
            <v>1</v>
          </cell>
        </row>
        <row r="13989">
          <cell r="J13989">
            <v>1900</v>
          </cell>
          <cell r="K13989" t="str">
            <v>enero</v>
          </cell>
          <cell r="L13989">
            <v>1</v>
          </cell>
        </row>
        <row r="13990">
          <cell r="J13990">
            <v>1900</v>
          </cell>
          <cell r="K13990" t="str">
            <v>enero</v>
          </cell>
          <cell r="L13990">
            <v>1</v>
          </cell>
        </row>
        <row r="13991">
          <cell r="J13991">
            <v>1900</v>
          </cell>
          <cell r="K13991" t="str">
            <v>enero</v>
          </cell>
          <cell r="L13991">
            <v>1</v>
          </cell>
        </row>
        <row r="13992">
          <cell r="J13992">
            <v>1900</v>
          </cell>
          <cell r="K13992" t="str">
            <v>enero</v>
          </cell>
          <cell r="L13992">
            <v>1</v>
          </cell>
        </row>
        <row r="13993">
          <cell r="J13993">
            <v>1900</v>
          </cell>
          <cell r="K13993" t="str">
            <v>enero</v>
          </cell>
          <cell r="L13993">
            <v>1</v>
          </cell>
        </row>
        <row r="13994">
          <cell r="J13994">
            <v>1900</v>
          </cell>
          <cell r="K13994" t="str">
            <v>enero</v>
          </cell>
          <cell r="L13994">
            <v>1</v>
          </cell>
        </row>
        <row r="13995">
          <cell r="J13995">
            <v>1900</v>
          </cell>
          <cell r="K13995" t="str">
            <v>enero</v>
          </cell>
          <cell r="L13995">
            <v>1</v>
          </cell>
        </row>
        <row r="13996">
          <cell r="J13996">
            <v>1900</v>
          </cell>
          <cell r="K13996" t="str">
            <v>enero</v>
          </cell>
          <cell r="L13996">
            <v>1</v>
          </cell>
        </row>
        <row r="13997">
          <cell r="J13997">
            <v>1900</v>
          </cell>
          <cell r="K13997" t="str">
            <v>enero</v>
          </cell>
          <cell r="L13997">
            <v>1</v>
          </cell>
        </row>
        <row r="13998">
          <cell r="J13998">
            <v>1900</v>
          </cell>
          <cell r="K13998" t="str">
            <v>enero</v>
          </cell>
          <cell r="L13998">
            <v>1</v>
          </cell>
        </row>
        <row r="13999">
          <cell r="J13999">
            <v>1900</v>
          </cell>
          <cell r="K13999" t="str">
            <v>enero</v>
          </cell>
          <cell r="L13999">
            <v>1</v>
          </cell>
        </row>
        <row r="14000">
          <cell r="J14000">
            <v>1900</v>
          </cell>
          <cell r="K14000" t="str">
            <v>enero</v>
          </cell>
          <cell r="L14000">
            <v>1</v>
          </cell>
        </row>
        <row r="14001">
          <cell r="J14001">
            <v>1900</v>
          </cell>
          <cell r="K14001" t="str">
            <v>enero</v>
          </cell>
          <cell r="L14001">
            <v>1</v>
          </cell>
        </row>
        <row r="14002">
          <cell r="J14002">
            <v>1900</v>
          </cell>
          <cell r="K14002" t="str">
            <v>enero</v>
          </cell>
          <cell r="L14002">
            <v>1</v>
          </cell>
        </row>
        <row r="14003">
          <cell r="J14003">
            <v>1900</v>
          </cell>
          <cell r="K14003" t="str">
            <v>enero</v>
          </cell>
          <cell r="L14003">
            <v>1</v>
          </cell>
        </row>
        <row r="14004">
          <cell r="J14004">
            <v>1900</v>
          </cell>
          <cell r="K14004" t="str">
            <v>enero</v>
          </cell>
          <cell r="L14004">
            <v>1</v>
          </cell>
        </row>
        <row r="14005">
          <cell r="J14005">
            <v>1900</v>
          </cell>
          <cell r="K14005" t="str">
            <v>enero</v>
          </cell>
          <cell r="L14005">
            <v>1</v>
          </cell>
        </row>
        <row r="14006">
          <cell r="J14006">
            <v>1900</v>
          </cell>
          <cell r="K14006" t="str">
            <v>enero</v>
          </cell>
          <cell r="L14006">
            <v>1</v>
          </cell>
        </row>
        <row r="14007">
          <cell r="J14007">
            <v>1900</v>
          </cell>
          <cell r="K14007" t="str">
            <v>enero</v>
          </cell>
          <cell r="L14007">
            <v>1</v>
          </cell>
        </row>
        <row r="14008">
          <cell r="J14008">
            <v>1900</v>
          </cell>
          <cell r="K14008" t="str">
            <v>enero</v>
          </cell>
          <cell r="L14008">
            <v>1</v>
          </cell>
        </row>
        <row r="14009">
          <cell r="J14009">
            <v>1900</v>
          </cell>
          <cell r="K14009" t="str">
            <v>enero</v>
          </cell>
          <cell r="L14009">
            <v>1</v>
          </cell>
        </row>
        <row r="14010">
          <cell r="J14010">
            <v>1900</v>
          </cell>
          <cell r="K14010" t="str">
            <v>enero</v>
          </cell>
          <cell r="L14010">
            <v>1</v>
          </cell>
        </row>
        <row r="14011">
          <cell r="J14011">
            <v>1900</v>
          </cell>
          <cell r="K14011" t="str">
            <v>enero</v>
          </cell>
          <cell r="L14011">
            <v>1</v>
          </cell>
        </row>
        <row r="14012">
          <cell r="J14012">
            <v>1900</v>
          </cell>
          <cell r="K14012" t="str">
            <v>enero</v>
          </cell>
          <cell r="L14012">
            <v>1</v>
          </cell>
        </row>
        <row r="14013">
          <cell r="J14013">
            <v>1900</v>
          </cell>
          <cell r="K14013" t="str">
            <v>enero</v>
          </cell>
          <cell r="L14013">
            <v>1</v>
          </cell>
        </row>
        <row r="14014">
          <cell r="J14014">
            <v>1900</v>
          </cell>
          <cell r="K14014" t="str">
            <v>enero</v>
          </cell>
          <cell r="L14014">
            <v>1</v>
          </cell>
        </row>
        <row r="14015">
          <cell r="J14015">
            <v>1900</v>
          </cell>
          <cell r="K14015" t="str">
            <v>enero</v>
          </cell>
          <cell r="L14015">
            <v>1</v>
          </cell>
        </row>
        <row r="14016">
          <cell r="J14016">
            <v>1900</v>
          </cell>
          <cell r="K14016" t="str">
            <v>enero</v>
          </cell>
          <cell r="L14016">
            <v>1</v>
          </cell>
        </row>
        <row r="14017">
          <cell r="J14017">
            <v>1900</v>
          </cell>
          <cell r="K14017" t="str">
            <v>enero</v>
          </cell>
          <cell r="L14017">
            <v>1</v>
          </cell>
        </row>
        <row r="14018">
          <cell r="J14018">
            <v>1900</v>
          </cell>
          <cell r="K14018" t="str">
            <v>enero</v>
          </cell>
          <cell r="L14018">
            <v>1</v>
          </cell>
        </row>
        <row r="14019">
          <cell r="J14019">
            <v>1900</v>
          </cell>
          <cell r="K14019" t="str">
            <v>enero</v>
          </cell>
          <cell r="L14019">
            <v>1</v>
          </cell>
        </row>
        <row r="14020">
          <cell r="J14020">
            <v>1900</v>
          </cell>
          <cell r="K14020" t="str">
            <v>enero</v>
          </cell>
          <cell r="L14020">
            <v>1</v>
          </cell>
        </row>
        <row r="14021">
          <cell r="J14021">
            <v>1900</v>
          </cell>
          <cell r="K14021" t="str">
            <v>enero</v>
          </cell>
          <cell r="L14021">
            <v>1</v>
          </cell>
        </row>
        <row r="14022">
          <cell r="J14022">
            <v>1900</v>
          </cell>
          <cell r="K14022" t="str">
            <v>enero</v>
          </cell>
          <cell r="L14022">
            <v>1</v>
          </cell>
        </row>
        <row r="14023">
          <cell r="J14023">
            <v>1900</v>
          </cell>
          <cell r="K14023" t="str">
            <v>enero</v>
          </cell>
          <cell r="L14023">
            <v>1</v>
          </cell>
        </row>
        <row r="14024">
          <cell r="J14024">
            <v>1900</v>
          </cell>
          <cell r="K14024" t="str">
            <v>enero</v>
          </cell>
          <cell r="L14024">
            <v>1</v>
          </cell>
        </row>
        <row r="14025">
          <cell r="J14025">
            <v>1900</v>
          </cell>
          <cell r="K14025" t="str">
            <v>enero</v>
          </cell>
          <cell r="L14025">
            <v>1</v>
          </cell>
        </row>
        <row r="14026">
          <cell r="J14026">
            <v>1900</v>
          </cell>
          <cell r="K14026" t="str">
            <v>enero</v>
          </cell>
          <cell r="L14026">
            <v>1</v>
          </cell>
        </row>
        <row r="14027">
          <cell r="J14027">
            <v>1900</v>
          </cell>
          <cell r="K14027" t="str">
            <v>enero</v>
          </cell>
          <cell r="L14027">
            <v>1</v>
          </cell>
        </row>
        <row r="14028">
          <cell r="J14028">
            <v>1900</v>
          </cell>
          <cell r="K14028" t="str">
            <v>enero</v>
          </cell>
          <cell r="L14028">
            <v>1</v>
          </cell>
        </row>
        <row r="14029">
          <cell r="J14029">
            <v>1900</v>
          </cell>
          <cell r="K14029" t="str">
            <v>enero</v>
          </cell>
          <cell r="L14029">
            <v>1</v>
          </cell>
        </row>
        <row r="14030">
          <cell r="J14030">
            <v>1900</v>
          </cell>
          <cell r="K14030" t="str">
            <v>enero</v>
          </cell>
          <cell r="L14030">
            <v>1</v>
          </cell>
        </row>
        <row r="14031">
          <cell r="J14031">
            <v>1900</v>
          </cell>
          <cell r="K14031" t="str">
            <v>enero</v>
          </cell>
          <cell r="L14031">
            <v>1</v>
          </cell>
        </row>
        <row r="14032">
          <cell r="J14032">
            <v>1900</v>
          </cell>
          <cell r="K14032" t="str">
            <v>enero</v>
          </cell>
          <cell r="L14032">
            <v>1</v>
          </cell>
        </row>
        <row r="14033">
          <cell r="J14033">
            <v>1900</v>
          </cell>
          <cell r="K14033" t="str">
            <v>enero</v>
          </cell>
          <cell r="L14033">
            <v>1</v>
          </cell>
        </row>
        <row r="14034">
          <cell r="J14034">
            <v>1900</v>
          </cell>
          <cell r="K14034" t="str">
            <v>enero</v>
          </cell>
          <cell r="L14034">
            <v>1</v>
          </cell>
        </row>
        <row r="14035">
          <cell r="J14035">
            <v>1900</v>
          </cell>
          <cell r="K14035" t="str">
            <v>enero</v>
          </cell>
          <cell r="L14035">
            <v>1</v>
          </cell>
        </row>
        <row r="14036">
          <cell r="J14036">
            <v>1900</v>
          </cell>
          <cell r="K14036" t="str">
            <v>enero</v>
          </cell>
          <cell r="L14036">
            <v>1</v>
          </cell>
        </row>
        <row r="14037">
          <cell r="J14037">
            <v>1900</v>
          </cell>
          <cell r="K14037" t="str">
            <v>enero</v>
          </cell>
          <cell r="L14037">
            <v>1</v>
          </cell>
        </row>
        <row r="14038">
          <cell r="J14038">
            <v>1900</v>
          </cell>
          <cell r="K14038" t="str">
            <v>enero</v>
          </cell>
          <cell r="L14038">
            <v>1</v>
          </cell>
        </row>
        <row r="14039">
          <cell r="J14039">
            <v>1900</v>
          </cell>
          <cell r="K14039" t="str">
            <v>enero</v>
          </cell>
          <cell r="L14039">
            <v>1</v>
          </cell>
        </row>
        <row r="14040">
          <cell r="J14040">
            <v>1900</v>
          </cell>
          <cell r="K14040" t="str">
            <v>enero</v>
          </cell>
          <cell r="L14040">
            <v>1</v>
          </cell>
        </row>
        <row r="14041">
          <cell r="J14041">
            <v>1900</v>
          </cell>
          <cell r="K14041" t="str">
            <v>enero</v>
          </cell>
          <cell r="L14041">
            <v>1</v>
          </cell>
        </row>
        <row r="14042">
          <cell r="J14042">
            <v>1900</v>
          </cell>
          <cell r="K14042" t="str">
            <v>enero</v>
          </cell>
          <cell r="L14042">
            <v>1</v>
          </cell>
        </row>
        <row r="14043">
          <cell r="J14043">
            <v>1900</v>
          </cell>
          <cell r="K14043" t="str">
            <v>enero</v>
          </cell>
          <cell r="L14043">
            <v>1</v>
          </cell>
        </row>
        <row r="14044">
          <cell r="J14044">
            <v>1900</v>
          </cell>
          <cell r="K14044" t="str">
            <v>enero</v>
          </cell>
          <cell r="L14044">
            <v>1</v>
          </cell>
        </row>
        <row r="14045">
          <cell r="J14045">
            <v>1900</v>
          </cell>
          <cell r="K14045" t="str">
            <v>enero</v>
          </cell>
          <cell r="L14045">
            <v>1</v>
          </cell>
        </row>
        <row r="14046">
          <cell r="J14046">
            <v>1900</v>
          </cell>
          <cell r="K14046" t="str">
            <v>enero</v>
          </cell>
          <cell r="L14046">
            <v>1</v>
          </cell>
        </row>
        <row r="14047">
          <cell r="J14047">
            <v>1900</v>
          </cell>
          <cell r="K14047" t="str">
            <v>enero</v>
          </cell>
          <cell r="L14047">
            <v>1</v>
          </cell>
        </row>
        <row r="14048">
          <cell r="J14048">
            <v>1900</v>
          </cell>
          <cell r="K14048" t="str">
            <v>enero</v>
          </cell>
          <cell r="L14048">
            <v>1</v>
          </cell>
        </row>
        <row r="14049">
          <cell r="J14049">
            <v>1900</v>
          </cell>
          <cell r="K14049" t="str">
            <v>enero</v>
          </cell>
          <cell r="L14049">
            <v>1</v>
          </cell>
        </row>
        <row r="14050">
          <cell r="J14050">
            <v>1900</v>
          </cell>
          <cell r="K14050" t="str">
            <v>enero</v>
          </cell>
          <cell r="L14050">
            <v>1</v>
          </cell>
        </row>
        <row r="14051">
          <cell r="J14051">
            <v>1900</v>
          </cell>
          <cell r="K14051" t="str">
            <v>enero</v>
          </cell>
          <cell r="L14051">
            <v>1</v>
          </cell>
        </row>
        <row r="14052">
          <cell r="J14052">
            <v>1900</v>
          </cell>
          <cell r="K14052" t="str">
            <v>enero</v>
          </cell>
          <cell r="L14052">
            <v>1</v>
          </cell>
        </row>
        <row r="14053">
          <cell r="J14053">
            <v>1900</v>
          </cell>
          <cell r="K14053" t="str">
            <v>enero</v>
          </cell>
          <cell r="L14053">
            <v>1</v>
          </cell>
        </row>
        <row r="14054">
          <cell r="J14054">
            <v>1900</v>
          </cell>
          <cell r="K14054" t="str">
            <v>enero</v>
          </cell>
          <cell r="L14054">
            <v>1</v>
          </cell>
        </row>
        <row r="14055">
          <cell r="J14055">
            <v>1900</v>
          </cell>
          <cell r="K14055" t="str">
            <v>enero</v>
          </cell>
          <cell r="L14055">
            <v>1</v>
          </cell>
        </row>
        <row r="14056">
          <cell r="J14056">
            <v>1900</v>
          </cell>
          <cell r="K14056" t="str">
            <v>enero</v>
          </cell>
          <cell r="L14056">
            <v>1</v>
          </cell>
        </row>
        <row r="14057">
          <cell r="J14057">
            <v>1900</v>
          </cell>
          <cell r="K14057" t="str">
            <v>enero</v>
          </cell>
          <cell r="L14057">
            <v>1</v>
          </cell>
        </row>
        <row r="14058">
          <cell r="J14058">
            <v>1900</v>
          </cell>
          <cell r="K14058" t="str">
            <v>enero</v>
          </cell>
          <cell r="L14058">
            <v>1</v>
          </cell>
        </row>
        <row r="14059">
          <cell r="J14059">
            <v>1900</v>
          </cell>
          <cell r="K14059" t="str">
            <v>enero</v>
          </cell>
          <cell r="L14059">
            <v>1</v>
          </cell>
        </row>
        <row r="14060">
          <cell r="J14060">
            <v>1900</v>
          </cell>
          <cell r="K14060" t="str">
            <v>enero</v>
          </cell>
          <cell r="L14060">
            <v>1</v>
          </cell>
        </row>
        <row r="14061">
          <cell r="J14061">
            <v>1900</v>
          </cell>
          <cell r="K14061" t="str">
            <v>enero</v>
          </cell>
          <cell r="L14061">
            <v>1</v>
          </cell>
        </row>
        <row r="14062">
          <cell r="J14062">
            <v>1900</v>
          </cell>
          <cell r="K14062" t="str">
            <v>enero</v>
          </cell>
          <cell r="L14062">
            <v>1</v>
          </cell>
        </row>
        <row r="14063">
          <cell r="J14063">
            <v>1900</v>
          </cell>
          <cell r="K14063" t="str">
            <v>enero</v>
          </cell>
          <cell r="L14063">
            <v>1</v>
          </cell>
        </row>
        <row r="14064">
          <cell r="J14064">
            <v>1900</v>
          </cell>
          <cell r="K14064" t="str">
            <v>enero</v>
          </cell>
          <cell r="L14064">
            <v>1</v>
          </cell>
        </row>
        <row r="14065">
          <cell r="J14065">
            <v>1900</v>
          </cell>
          <cell r="K14065" t="str">
            <v>enero</v>
          </cell>
          <cell r="L14065">
            <v>1</v>
          </cell>
        </row>
        <row r="14066">
          <cell r="J14066">
            <v>1900</v>
          </cell>
          <cell r="K14066" t="str">
            <v>enero</v>
          </cell>
          <cell r="L14066">
            <v>1</v>
          </cell>
        </row>
        <row r="14067">
          <cell r="J14067">
            <v>1900</v>
          </cell>
          <cell r="K14067" t="str">
            <v>enero</v>
          </cell>
          <cell r="L14067">
            <v>1</v>
          </cell>
        </row>
        <row r="14068">
          <cell r="J14068">
            <v>1900</v>
          </cell>
          <cell r="K14068" t="str">
            <v>enero</v>
          </cell>
          <cell r="L14068">
            <v>1</v>
          </cell>
        </row>
        <row r="14069">
          <cell r="J14069">
            <v>1900</v>
          </cell>
          <cell r="K14069" t="str">
            <v>enero</v>
          </cell>
          <cell r="L14069">
            <v>1</v>
          </cell>
        </row>
        <row r="14070">
          <cell r="J14070">
            <v>1900</v>
          </cell>
          <cell r="K14070" t="str">
            <v>enero</v>
          </cell>
          <cell r="L14070">
            <v>1</v>
          </cell>
        </row>
        <row r="14071">
          <cell r="J14071">
            <v>1900</v>
          </cell>
          <cell r="K14071" t="str">
            <v>enero</v>
          </cell>
          <cell r="L14071">
            <v>1</v>
          </cell>
        </row>
        <row r="14072">
          <cell r="J14072">
            <v>1900</v>
          </cell>
          <cell r="K14072" t="str">
            <v>enero</v>
          </cell>
          <cell r="L14072">
            <v>1</v>
          </cell>
        </row>
        <row r="14073">
          <cell r="J14073">
            <v>1900</v>
          </cell>
          <cell r="K14073" t="str">
            <v>enero</v>
          </cell>
          <cell r="L14073">
            <v>1</v>
          </cell>
        </row>
        <row r="14074">
          <cell r="J14074">
            <v>1900</v>
          </cell>
          <cell r="K14074" t="str">
            <v>enero</v>
          </cell>
          <cell r="L14074">
            <v>1</v>
          </cell>
        </row>
        <row r="14075">
          <cell r="J14075">
            <v>1900</v>
          </cell>
          <cell r="K14075" t="str">
            <v>enero</v>
          </cell>
          <cell r="L14075">
            <v>1</v>
          </cell>
        </row>
        <row r="14076">
          <cell r="J14076">
            <v>1900</v>
          </cell>
          <cell r="K14076" t="str">
            <v>enero</v>
          </cell>
          <cell r="L14076">
            <v>1</v>
          </cell>
        </row>
        <row r="14077">
          <cell r="J14077">
            <v>1900</v>
          </cell>
          <cell r="K14077" t="str">
            <v>enero</v>
          </cell>
          <cell r="L14077">
            <v>1</v>
          </cell>
        </row>
        <row r="14078">
          <cell r="J14078">
            <v>1900</v>
          </cell>
          <cell r="K14078" t="str">
            <v>enero</v>
          </cell>
          <cell r="L14078">
            <v>1</v>
          </cell>
        </row>
        <row r="14079">
          <cell r="J14079">
            <v>1900</v>
          </cell>
          <cell r="K14079" t="str">
            <v>enero</v>
          </cell>
          <cell r="L14079">
            <v>1</v>
          </cell>
        </row>
        <row r="14080">
          <cell r="J14080">
            <v>1900</v>
          </cell>
          <cell r="K14080" t="str">
            <v>enero</v>
          </cell>
          <cell r="L14080">
            <v>1</v>
          </cell>
        </row>
        <row r="14081">
          <cell r="J14081">
            <v>1900</v>
          </cell>
          <cell r="K14081" t="str">
            <v>enero</v>
          </cell>
          <cell r="L14081">
            <v>1</v>
          </cell>
        </row>
        <row r="14082">
          <cell r="J14082">
            <v>1900</v>
          </cell>
          <cell r="K14082" t="str">
            <v>enero</v>
          </cell>
          <cell r="L14082">
            <v>1</v>
          </cell>
        </row>
        <row r="14083">
          <cell r="J14083">
            <v>1900</v>
          </cell>
          <cell r="K14083" t="str">
            <v>enero</v>
          </cell>
          <cell r="L14083">
            <v>1</v>
          </cell>
        </row>
        <row r="14084">
          <cell r="J14084">
            <v>1900</v>
          </cell>
          <cell r="K14084" t="str">
            <v>enero</v>
          </cell>
          <cell r="L14084">
            <v>1</v>
          </cell>
        </row>
        <row r="14085">
          <cell r="J14085">
            <v>1900</v>
          </cell>
          <cell r="K14085" t="str">
            <v>enero</v>
          </cell>
          <cell r="L14085">
            <v>1</v>
          </cell>
        </row>
        <row r="14086">
          <cell r="J14086">
            <v>1900</v>
          </cell>
          <cell r="K14086" t="str">
            <v>enero</v>
          </cell>
          <cell r="L14086">
            <v>1</v>
          </cell>
        </row>
        <row r="14087">
          <cell r="J14087">
            <v>1900</v>
          </cell>
          <cell r="K14087" t="str">
            <v>enero</v>
          </cell>
          <cell r="L14087">
            <v>1</v>
          </cell>
        </row>
        <row r="14088">
          <cell r="J14088">
            <v>1900</v>
          </cell>
          <cell r="K14088" t="str">
            <v>enero</v>
          </cell>
          <cell r="L14088">
            <v>1</v>
          </cell>
        </row>
        <row r="14089">
          <cell r="J14089">
            <v>1900</v>
          </cell>
          <cell r="K14089" t="str">
            <v>enero</v>
          </cell>
          <cell r="L14089">
            <v>1</v>
          </cell>
        </row>
        <row r="14090">
          <cell r="J14090">
            <v>1900</v>
          </cell>
          <cell r="K14090" t="str">
            <v>enero</v>
          </cell>
          <cell r="L14090">
            <v>1</v>
          </cell>
        </row>
        <row r="14091">
          <cell r="J14091">
            <v>1900</v>
          </cell>
          <cell r="K14091" t="str">
            <v>enero</v>
          </cell>
          <cell r="L14091">
            <v>1</v>
          </cell>
        </row>
        <row r="14092">
          <cell r="J14092">
            <v>1900</v>
          </cell>
          <cell r="K14092" t="str">
            <v>enero</v>
          </cell>
          <cell r="L14092">
            <v>1</v>
          </cell>
        </row>
        <row r="14093">
          <cell r="J14093">
            <v>1900</v>
          </cell>
          <cell r="K14093" t="str">
            <v>enero</v>
          </cell>
          <cell r="L14093">
            <v>1</v>
          </cell>
        </row>
        <row r="14094">
          <cell r="J14094">
            <v>1900</v>
          </cell>
          <cell r="K14094" t="str">
            <v>enero</v>
          </cell>
          <cell r="L14094">
            <v>1</v>
          </cell>
        </row>
        <row r="14095">
          <cell r="J14095">
            <v>1900</v>
          </cell>
          <cell r="K14095" t="str">
            <v>enero</v>
          </cell>
          <cell r="L14095">
            <v>1</v>
          </cell>
        </row>
        <row r="14096">
          <cell r="J14096">
            <v>1900</v>
          </cell>
          <cell r="K14096" t="str">
            <v>enero</v>
          </cell>
          <cell r="L14096">
            <v>1</v>
          </cell>
        </row>
        <row r="14097">
          <cell r="J14097">
            <v>1900</v>
          </cell>
          <cell r="K14097" t="str">
            <v>enero</v>
          </cell>
          <cell r="L14097">
            <v>1</v>
          </cell>
        </row>
        <row r="14098">
          <cell r="J14098">
            <v>1900</v>
          </cell>
          <cell r="K14098" t="str">
            <v>enero</v>
          </cell>
          <cell r="L14098">
            <v>1</v>
          </cell>
        </row>
        <row r="14099">
          <cell r="J14099">
            <v>1900</v>
          </cell>
          <cell r="K14099" t="str">
            <v>enero</v>
          </cell>
          <cell r="L14099">
            <v>1</v>
          </cell>
        </row>
        <row r="14100">
          <cell r="J14100">
            <v>1900</v>
          </cell>
          <cell r="K14100" t="str">
            <v>enero</v>
          </cell>
          <cell r="L14100">
            <v>1</v>
          </cell>
        </row>
        <row r="14101">
          <cell r="J14101">
            <v>1900</v>
          </cell>
          <cell r="K14101" t="str">
            <v>enero</v>
          </cell>
          <cell r="L14101">
            <v>1</v>
          </cell>
        </row>
        <row r="14102">
          <cell r="J14102">
            <v>1900</v>
          </cell>
          <cell r="K14102" t="str">
            <v>enero</v>
          </cell>
          <cell r="L14102">
            <v>1</v>
          </cell>
        </row>
        <row r="14103">
          <cell r="J14103">
            <v>1900</v>
          </cell>
          <cell r="K14103" t="str">
            <v>enero</v>
          </cell>
          <cell r="L14103">
            <v>1</v>
          </cell>
        </row>
        <row r="14104">
          <cell r="J14104">
            <v>1900</v>
          </cell>
          <cell r="K14104" t="str">
            <v>enero</v>
          </cell>
          <cell r="L14104">
            <v>1</v>
          </cell>
        </row>
        <row r="14105">
          <cell r="J14105">
            <v>1900</v>
          </cell>
          <cell r="K14105" t="str">
            <v>enero</v>
          </cell>
          <cell r="L14105">
            <v>1</v>
          </cell>
        </row>
        <row r="14106">
          <cell r="J14106">
            <v>1900</v>
          </cell>
          <cell r="K14106" t="str">
            <v>enero</v>
          </cell>
          <cell r="L14106">
            <v>1</v>
          </cell>
        </row>
        <row r="14107">
          <cell r="J14107">
            <v>1900</v>
          </cell>
          <cell r="K14107" t="str">
            <v>enero</v>
          </cell>
          <cell r="L14107">
            <v>1</v>
          </cell>
        </row>
        <row r="14108">
          <cell r="J14108">
            <v>1900</v>
          </cell>
          <cell r="K14108" t="str">
            <v>enero</v>
          </cell>
          <cell r="L14108">
            <v>1</v>
          </cell>
        </row>
        <row r="14109">
          <cell r="J14109">
            <v>1900</v>
          </cell>
          <cell r="K14109" t="str">
            <v>enero</v>
          </cell>
          <cell r="L14109">
            <v>1</v>
          </cell>
        </row>
        <row r="14110">
          <cell r="J14110">
            <v>1900</v>
          </cell>
          <cell r="K14110" t="str">
            <v>enero</v>
          </cell>
          <cell r="L14110">
            <v>1</v>
          </cell>
        </row>
        <row r="14111">
          <cell r="J14111">
            <v>1900</v>
          </cell>
          <cell r="K14111" t="str">
            <v>enero</v>
          </cell>
          <cell r="L14111">
            <v>1</v>
          </cell>
        </row>
        <row r="14112">
          <cell r="J14112">
            <v>1900</v>
          </cell>
          <cell r="K14112" t="str">
            <v>enero</v>
          </cell>
          <cell r="L14112">
            <v>1</v>
          </cell>
        </row>
        <row r="14113">
          <cell r="J14113">
            <v>1900</v>
          </cell>
          <cell r="K14113" t="str">
            <v>enero</v>
          </cell>
          <cell r="L14113">
            <v>1</v>
          </cell>
        </row>
        <row r="14114">
          <cell r="J14114">
            <v>1900</v>
          </cell>
          <cell r="K14114" t="str">
            <v>enero</v>
          </cell>
          <cell r="L14114">
            <v>1</v>
          </cell>
        </row>
        <row r="14115">
          <cell r="J14115">
            <v>1900</v>
          </cell>
          <cell r="K14115" t="str">
            <v>enero</v>
          </cell>
          <cell r="L14115">
            <v>1</v>
          </cell>
        </row>
        <row r="14116">
          <cell r="J14116">
            <v>1900</v>
          </cell>
          <cell r="K14116" t="str">
            <v>enero</v>
          </cell>
          <cell r="L14116">
            <v>1</v>
          </cell>
        </row>
        <row r="14117">
          <cell r="J14117">
            <v>1900</v>
          </cell>
          <cell r="K14117" t="str">
            <v>enero</v>
          </cell>
          <cell r="L14117">
            <v>1</v>
          </cell>
        </row>
        <row r="14118">
          <cell r="J14118">
            <v>1900</v>
          </cell>
          <cell r="K14118" t="str">
            <v>enero</v>
          </cell>
          <cell r="L14118">
            <v>1</v>
          </cell>
        </row>
        <row r="14119">
          <cell r="J14119">
            <v>1900</v>
          </cell>
          <cell r="K14119" t="str">
            <v>enero</v>
          </cell>
          <cell r="L14119">
            <v>1</v>
          </cell>
        </row>
        <row r="14120">
          <cell r="J14120">
            <v>1900</v>
          </cell>
          <cell r="K14120" t="str">
            <v>enero</v>
          </cell>
          <cell r="L14120">
            <v>1</v>
          </cell>
        </row>
        <row r="14121">
          <cell r="J14121">
            <v>1900</v>
          </cell>
          <cell r="K14121" t="str">
            <v>enero</v>
          </cell>
          <cell r="L14121">
            <v>1</v>
          </cell>
        </row>
        <row r="14122">
          <cell r="J14122">
            <v>1900</v>
          </cell>
          <cell r="K14122" t="str">
            <v>enero</v>
          </cell>
          <cell r="L14122">
            <v>1</v>
          </cell>
        </row>
        <row r="14123">
          <cell r="J14123">
            <v>1900</v>
          </cell>
          <cell r="K14123" t="str">
            <v>enero</v>
          </cell>
          <cell r="L14123">
            <v>1</v>
          </cell>
        </row>
        <row r="14124">
          <cell r="J14124">
            <v>1900</v>
          </cell>
          <cell r="K14124" t="str">
            <v>enero</v>
          </cell>
          <cell r="L14124">
            <v>1</v>
          </cell>
        </row>
        <row r="14125">
          <cell r="J14125">
            <v>1900</v>
          </cell>
          <cell r="K14125" t="str">
            <v>enero</v>
          </cell>
          <cell r="L14125">
            <v>1</v>
          </cell>
        </row>
        <row r="14126">
          <cell r="J14126">
            <v>1900</v>
          </cell>
          <cell r="K14126" t="str">
            <v>enero</v>
          </cell>
          <cell r="L14126">
            <v>1</v>
          </cell>
        </row>
        <row r="14127">
          <cell r="J14127">
            <v>1900</v>
          </cell>
          <cell r="K14127" t="str">
            <v>enero</v>
          </cell>
          <cell r="L14127">
            <v>1</v>
          </cell>
        </row>
        <row r="14128">
          <cell r="J14128">
            <v>1900</v>
          </cell>
          <cell r="K14128" t="str">
            <v>enero</v>
          </cell>
          <cell r="L14128">
            <v>1</v>
          </cell>
        </row>
        <row r="14129">
          <cell r="J14129">
            <v>1900</v>
          </cell>
          <cell r="K14129" t="str">
            <v>enero</v>
          </cell>
          <cell r="L14129">
            <v>1</v>
          </cell>
        </row>
        <row r="14130">
          <cell r="J14130">
            <v>1900</v>
          </cell>
          <cell r="K14130" t="str">
            <v>enero</v>
          </cell>
          <cell r="L14130">
            <v>1</v>
          </cell>
        </row>
        <row r="14131">
          <cell r="J14131">
            <v>1900</v>
          </cell>
          <cell r="K14131" t="str">
            <v>enero</v>
          </cell>
          <cell r="L14131">
            <v>1</v>
          </cell>
        </row>
        <row r="14132">
          <cell r="J14132">
            <v>1900</v>
          </cell>
          <cell r="K14132" t="str">
            <v>enero</v>
          </cell>
          <cell r="L14132">
            <v>1</v>
          </cell>
        </row>
        <row r="14133">
          <cell r="J14133">
            <v>1900</v>
          </cell>
          <cell r="K14133" t="str">
            <v>enero</v>
          </cell>
          <cell r="L14133">
            <v>1</v>
          </cell>
        </row>
        <row r="14134">
          <cell r="J14134">
            <v>1900</v>
          </cell>
          <cell r="K14134" t="str">
            <v>enero</v>
          </cell>
          <cell r="L14134">
            <v>1</v>
          </cell>
        </row>
        <row r="14135">
          <cell r="J14135">
            <v>1900</v>
          </cell>
          <cell r="K14135" t="str">
            <v>enero</v>
          </cell>
          <cell r="L14135">
            <v>1</v>
          </cell>
        </row>
        <row r="14136">
          <cell r="J14136">
            <v>1900</v>
          </cell>
          <cell r="K14136" t="str">
            <v>enero</v>
          </cell>
          <cell r="L14136">
            <v>1</v>
          </cell>
        </row>
        <row r="14137">
          <cell r="J14137">
            <v>1900</v>
          </cell>
          <cell r="K14137" t="str">
            <v>enero</v>
          </cell>
          <cell r="L14137">
            <v>1</v>
          </cell>
        </row>
        <row r="14138">
          <cell r="J14138">
            <v>1900</v>
          </cell>
          <cell r="K14138" t="str">
            <v>enero</v>
          </cell>
          <cell r="L14138">
            <v>1</v>
          </cell>
        </row>
        <row r="14139">
          <cell r="J14139">
            <v>1900</v>
          </cell>
          <cell r="K14139" t="str">
            <v>enero</v>
          </cell>
          <cell r="L14139">
            <v>1</v>
          </cell>
        </row>
        <row r="14140">
          <cell r="J14140">
            <v>1900</v>
          </cell>
          <cell r="K14140" t="str">
            <v>enero</v>
          </cell>
          <cell r="L14140">
            <v>1</v>
          </cell>
        </row>
        <row r="14141">
          <cell r="J14141">
            <v>1900</v>
          </cell>
          <cell r="K14141" t="str">
            <v>enero</v>
          </cell>
          <cell r="L14141">
            <v>1</v>
          </cell>
        </row>
        <row r="14142">
          <cell r="J14142">
            <v>1900</v>
          </cell>
          <cell r="K14142" t="str">
            <v>enero</v>
          </cell>
          <cell r="L14142">
            <v>1</v>
          </cell>
        </row>
        <row r="14143">
          <cell r="J14143">
            <v>1900</v>
          </cell>
          <cell r="K14143" t="str">
            <v>enero</v>
          </cell>
          <cell r="L14143">
            <v>1</v>
          </cell>
        </row>
        <row r="14144">
          <cell r="J14144">
            <v>1900</v>
          </cell>
          <cell r="K14144" t="str">
            <v>enero</v>
          </cell>
          <cell r="L14144">
            <v>1</v>
          </cell>
        </row>
        <row r="14145">
          <cell r="J14145">
            <v>1900</v>
          </cell>
          <cell r="K14145" t="str">
            <v>enero</v>
          </cell>
          <cell r="L14145">
            <v>1</v>
          </cell>
        </row>
        <row r="14146">
          <cell r="J14146">
            <v>1900</v>
          </cell>
          <cell r="K14146" t="str">
            <v>enero</v>
          </cell>
          <cell r="L14146">
            <v>1</v>
          </cell>
        </row>
        <row r="14147">
          <cell r="J14147">
            <v>1900</v>
          </cell>
          <cell r="K14147" t="str">
            <v>enero</v>
          </cell>
          <cell r="L14147">
            <v>1</v>
          </cell>
        </row>
        <row r="14148">
          <cell r="J14148">
            <v>1900</v>
          </cell>
          <cell r="K14148" t="str">
            <v>enero</v>
          </cell>
          <cell r="L14148">
            <v>1</v>
          </cell>
        </row>
        <row r="14149">
          <cell r="J14149">
            <v>1900</v>
          </cell>
          <cell r="K14149" t="str">
            <v>enero</v>
          </cell>
          <cell r="L14149">
            <v>1</v>
          </cell>
        </row>
        <row r="14150">
          <cell r="J14150">
            <v>1900</v>
          </cell>
          <cell r="K14150" t="str">
            <v>enero</v>
          </cell>
          <cell r="L14150">
            <v>1</v>
          </cell>
        </row>
        <row r="14151">
          <cell r="J14151">
            <v>1900</v>
          </cell>
          <cell r="K14151" t="str">
            <v>enero</v>
          </cell>
          <cell r="L14151">
            <v>1</v>
          </cell>
        </row>
        <row r="14152">
          <cell r="J14152">
            <v>1900</v>
          </cell>
          <cell r="K14152" t="str">
            <v>enero</v>
          </cell>
          <cell r="L14152">
            <v>1</v>
          </cell>
        </row>
        <row r="14153">
          <cell r="J14153">
            <v>1900</v>
          </cell>
          <cell r="K14153" t="str">
            <v>enero</v>
          </cell>
          <cell r="L14153">
            <v>1</v>
          </cell>
        </row>
        <row r="14154">
          <cell r="J14154">
            <v>1900</v>
          </cell>
          <cell r="K14154" t="str">
            <v>enero</v>
          </cell>
          <cell r="L14154">
            <v>1</v>
          </cell>
        </row>
        <row r="14155">
          <cell r="J14155">
            <v>1900</v>
          </cell>
          <cell r="K14155" t="str">
            <v>enero</v>
          </cell>
          <cell r="L14155">
            <v>1</v>
          </cell>
        </row>
        <row r="14156">
          <cell r="J14156">
            <v>1900</v>
          </cell>
          <cell r="K14156" t="str">
            <v>enero</v>
          </cell>
          <cell r="L14156">
            <v>1</v>
          </cell>
        </row>
        <row r="14157">
          <cell r="J14157">
            <v>1900</v>
          </cell>
          <cell r="K14157" t="str">
            <v>enero</v>
          </cell>
          <cell r="L14157">
            <v>1</v>
          </cell>
        </row>
        <row r="14158">
          <cell r="J14158">
            <v>1900</v>
          </cell>
          <cell r="K14158" t="str">
            <v>enero</v>
          </cell>
          <cell r="L14158">
            <v>1</v>
          </cell>
        </row>
        <row r="14159">
          <cell r="J14159">
            <v>1900</v>
          </cell>
          <cell r="K14159" t="str">
            <v>enero</v>
          </cell>
          <cell r="L14159">
            <v>1</v>
          </cell>
        </row>
        <row r="14160">
          <cell r="J14160">
            <v>1900</v>
          </cell>
          <cell r="K14160" t="str">
            <v>enero</v>
          </cell>
          <cell r="L14160">
            <v>1</v>
          </cell>
        </row>
        <row r="14161">
          <cell r="J14161">
            <v>1900</v>
          </cell>
          <cell r="K14161" t="str">
            <v>enero</v>
          </cell>
          <cell r="L14161">
            <v>1</v>
          </cell>
        </row>
        <row r="14162">
          <cell r="J14162">
            <v>1900</v>
          </cell>
          <cell r="K14162" t="str">
            <v>enero</v>
          </cell>
          <cell r="L14162">
            <v>1</v>
          </cell>
        </row>
        <row r="14163">
          <cell r="J14163">
            <v>1900</v>
          </cell>
          <cell r="K14163" t="str">
            <v>enero</v>
          </cell>
          <cell r="L14163">
            <v>1</v>
          </cell>
        </row>
        <row r="14164">
          <cell r="J14164">
            <v>1900</v>
          </cell>
          <cell r="K14164" t="str">
            <v>enero</v>
          </cell>
          <cell r="L14164">
            <v>1</v>
          </cell>
        </row>
        <row r="14165">
          <cell r="J14165">
            <v>1900</v>
          </cell>
          <cell r="K14165" t="str">
            <v>enero</v>
          </cell>
          <cell r="L14165">
            <v>1</v>
          </cell>
        </row>
        <row r="14166">
          <cell r="J14166">
            <v>1900</v>
          </cell>
          <cell r="K14166" t="str">
            <v>enero</v>
          </cell>
          <cell r="L14166">
            <v>1</v>
          </cell>
        </row>
        <row r="14167">
          <cell r="J14167">
            <v>1900</v>
          </cell>
          <cell r="K14167" t="str">
            <v>enero</v>
          </cell>
          <cell r="L14167">
            <v>1</v>
          </cell>
        </row>
        <row r="14168">
          <cell r="J14168">
            <v>1900</v>
          </cell>
          <cell r="K14168" t="str">
            <v>enero</v>
          </cell>
          <cell r="L14168">
            <v>1</v>
          </cell>
        </row>
        <row r="14169">
          <cell r="J14169">
            <v>1900</v>
          </cell>
          <cell r="K14169" t="str">
            <v>enero</v>
          </cell>
          <cell r="L14169">
            <v>1</v>
          </cell>
        </row>
        <row r="14170">
          <cell r="J14170">
            <v>1900</v>
          </cell>
          <cell r="K14170" t="str">
            <v>enero</v>
          </cell>
          <cell r="L14170">
            <v>1</v>
          </cell>
        </row>
        <row r="14171">
          <cell r="J14171">
            <v>1900</v>
          </cell>
          <cell r="K14171" t="str">
            <v>enero</v>
          </cell>
          <cell r="L14171">
            <v>1</v>
          </cell>
        </row>
        <row r="14172">
          <cell r="J14172">
            <v>1900</v>
          </cell>
          <cell r="K14172" t="str">
            <v>enero</v>
          </cell>
          <cell r="L14172">
            <v>1</v>
          </cell>
        </row>
        <row r="14173">
          <cell r="J14173">
            <v>1900</v>
          </cell>
          <cell r="K14173" t="str">
            <v>enero</v>
          </cell>
          <cell r="L14173">
            <v>1</v>
          </cell>
        </row>
        <row r="14174">
          <cell r="J14174">
            <v>1900</v>
          </cell>
          <cell r="K14174" t="str">
            <v>enero</v>
          </cell>
          <cell r="L14174">
            <v>1</v>
          </cell>
        </row>
        <row r="14175">
          <cell r="J14175">
            <v>1900</v>
          </cell>
          <cell r="K14175" t="str">
            <v>enero</v>
          </cell>
          <cell r="L14175">
            <v>1</v>
          </cell>
        </row>
        <row r="14176">
          <cell r="J14176">
            <v>1900</v>
          </cell>
          <cell r="K14176" t="str">
            <v>enero</v>
          </cell>
          <cell r="L14176">
            <v>1</v>
          </cell>
        </row>
        <row r="14177">
          <cell r="J14177">
            <v>1900</v>
          </cell>
          <cell r="K14177" t="str">
            <v>enero</v>
          </cell>
          <cell r="L14177">
            <v>1</v>
          </cell>
        </row>
        <row r="14178">
          <cell r="J14178">
            <v>1900</v>
          </cell>
          <cell r="K14178" t="str">
            <v>enero</v>
          </cell>
          <cell r="L14178">
            <v>1</v>
          </cell>
        </row>
        <row r="14179">
          <cell r="J14179">
            <v>1900</v>
          </cell>
          <cell r="K14179" t="str">
            <v>enero</v>
          </cell>
          <cell r="L14179">
            <v>1</v>
          </cell>
        </row>
        <row r="14180">
          <cell r="J14180">
            <v>1900</v>
          </cell>
          <cell r="K14180" t="str">
            <v>enero</v>
          </cell>
          <cell r="L14180">
            <v>1</v>
          </cell>
        </row>
        <row r="14181">
          <cell r="J14181">
            <v>1900</v>
          </cell>
          <cell r="K14181" t="str">
            <v>enero</v>
          </cell>
          <cell r="L14181">
            <v>1</v>
          </cell>
        </row>
        <row r="14182">
          <cell r="J14182">
            <v>1900</v>
          </cell>
          <cell r="K14182" t="str">
            <v>enero</v>
          </cell>
          <cell r="L14182">
            <v>1</v>
          </cell>
        </row>
        <row r="14183">
          <cell r="J14183">
            <v>1900</v>
          </cell>
          <cell r="K14183" t="str">
            <v>enero</v>
          </cell>
          <cell r="L14183">
            <v>1</v>
          </cell>
        </row>
        <row r="14184">
          <cell r="J14184">
            <v>1900</v>
          </cell>
          <cell r="K14184" t="str">
            <v>enero</v>
          </cell>
          <cell r="L14184">
            <v>1</v>
          </cell>
        </row>
        <row r="14185">
          <cell r="J14185">
            <v>1900</v>
          </cell>
          <cell r="K14185" t="str">
            <v>enero</v>
          </cell>
          <cell r="L14185">
            <v>1</v>
          </cell>
        </row>
        <row r="14186">
          <cell r="J14186">
            <v>1900</v>
          </cell>
          <cell r="K14186" t="str">
            <v>enero</v>
          </cell>
          <cell r="L14186">
            <v>1</v>
          </cell>
        </row>
        <row r="14187">
          <cell r="J14187">
            <v>1900</v>
          </cell>
          <cell r="K14187" t="str">
            <v>enero</v>
          </cell>
          <cell r="L14187">
            <v>1</v>
          </cell>
        </row>
        <row r="14188">
          <cell r="J14188">
            <v>1900</v>
          </cell>
          <cell r="K14188" t="str">
            <v>enero</v>
          </cell>
          <cell r="L14188">
            <v>1</v>
          </cell>
        </row>
        <row r="14189">
          <cell r="J14189">
            <v>1900</v>
          </cell>
          <cell r="K14189" t="str">
            <v>enero</v>
          </cell>
          <cell r="L14189">
            <v>1</v>
          </cell>
        </row>
        <row r="14190">
          <cell r="J14190">
            <v>1900</v>
          </cell>
          <cell r="K14190" t="str">
            <v>enero</v>
          </cell>
          <cell r="L14190">
            <v>1</v>
          </cell>
        </row>
        <row r="14191">
          <cell r="J14191">
            <v>1900</v>
          </cell>
          <cell r="K14191" t="str">
            <v>enero</v>
          </cell>
          <cell r="L14191">
            <v>1</v>
          </cell>
        </row>
        <row r="14192">
          <cell r="J14192">
            <v>1900</v>
          </cell>
          <cell r="K14192" t="str">
            <v>enero</v>
          </cell>
          <cell r="L14192">
            <v>1</v>
          </cell>
        </row>
        <row r="14193">
          <cell r="J14193">
            <v>1900</v>
          </cell>
          <cell r="K14193" t="str">
            <v>enero</v>
          </cell>
          <cell r="L14193">
            <v>1</v>
          </cell>
        </row>
        <row r="14194">
          <cell r="J14194">
            <v>1900</v>
          </cell>
          <cell r="K14194" t="str">
            <v>enero</v>
          </cell>
          <cell r="L14194">
            <v>1</v>
          </cell>
        </row>
        <row r="14195">
          <cell r="J14195">
            <v>1900</v>
          </cell>
          <cell r="K14195" t="str">
            <v>enero</v>
          </cell>
          <cell r="L14195">
            <v>1</v>
          </cell>
        </row>
        <row r="14196">
          <cell r="J14196">
            <v>1900</v>
          </cell>
          <cell r="K14196" t="str">
            <v>enero</v>
          </cell>
          <cell r="L14196">
            <v>1</v>
          </cell>
        </row>
        <row r="14197">
          <cell r="J14197">
            <v>1900</v>
          </cell>
          <cell r="K14197" t="str">
            <v>enero</v>
          </cell>
          <cell r="L14197">
            <v>1</v>
          </cell>
        </row>
        <row r="14198">
          <cell r="J14198">
            <v>1900</v>
          </cell>
          <cell r="K14198" t="str">
            <v>enero</v>
          </cell>
          <cell r="L14198">
            <v>1</v>
          </cell>
        </row>
        <row r="14199">
          <cell r="J14199">
            <v>1900</v>
          </cell>
          <cell r="K14199" t="str">
            <v>enero</v>
          </cell>
          <cell r="L14199">
            <v>1</v>
          </cell>
        </row>
        <row r="14200">
          <cell r="J14200">
            <v>1900</v>
          </cell>
          <cell r="K14200" t="str">
            <v>enero</v>
          </cell>
          <cell r="L14200">
            <v>1</v>
          </cell>
        </row>
        <row r="14201">
          <cell r="J14201">
            <v>1900</v>
          </cell>
          <cell r="K14201" t="str">
            <v>enero</v>
          </cell>
          <cell r="L14201">
            <v>1</v>
          </cell>
        </row>
        <row r="14202">
          <cell r="J14202">
            <v>1900</v>
          </cell>
          <cell r="K14202" t="str">
            <v>enero</v>
          </cell>
          <cell r="L14202">
            <v>1</v>
          </cell>
        </row>
        <row r="14203">
          <cell r="J14203">
            <v>1900</v>
          </cell>
          <cell r="K14203" t="str">
            <v>enero</v>
          </cell>
          <cell r="L14203">
            <v>1</v>
          </cell>
        </row>
        <row r="14204">
          <cell r="J14204">
            <v>1900</v>
          </cell>
          <cell r="K14204" t="str">
            <v>enero</v>
          </cell>
          <cell r="L14204">
            <v>1</v>
          </cell>
        </row>
        <row r="14205">
          <cell r="J14205">
            <v>1900</v>
          </cell>
          <cell r="K14205" t="str">
            <v>enero</v>
          </cell>
          <cell r="L14205">
            <v>1</v>
          </cell>
        </row>
        <row r="14206">
          <cell r="J14206">
            <v>1900</v>
          </cell>
          <cell r="K14206" t="str">
            <v>enero</v>
          </cell>
          <cell r="L14206">
            <v>1</v>
          </cell>
        </row>
        <row r="14207">
          <cell r="J14207">
            <v>1900</v>
          </cell>
          <cell r="K14207" t="str">
            <v>enero</v>
          </cell>
          <cell r="L14207">
            <v>1</v>
          </cell>
        </row>
        <row r="14208">
          <cell r="J14208">
            <v>1900</v>
          </cell>
          <cell r="K14208" t="str">
            <v>enero</v>
          </cell>
          <cell r="L14208">
            <v>1</v>
          </cell>
        </row>
        <row r="14209">
          <cell r="J14209">
            <v>1900</v>
          </cell>
          <cell r="K14209" t="str">
            <v>enero</v>
          </cell>
          <cell r="L14209">
            <v>1</v>
          </cell>
        </row>
        <row r="14210">
          <cell r="J14210">
            <v>1900</v>
          </cell>
          <cell r="K14210" t="str">
            <v>enero</v>
          </cell>
          <cell r="L14210">
            <v>1</v>
          </cell>
        </row>
        <row r="14211">
          <cell r="J14211">
            <v>1900</v>
          </cell>
          <cell r="K14211" t="str">
            <v>enero</v>
          </cell>
          <cell r="L14211">
            <v>1</v>
          </cell>
        </row>
        <row r="14212">
          <cell r="J14212">
            <v>1900</v>
          </cell>
          <cell r="K14212" t="str">
            <v>enero</v>
          </cell>
          <cell r="L14212">
            <v>1</v>
          </cell>
        </row>
        <row r="14213">
          <cell r="J14213">
            <v>1900</v>
          </cell>
          <cell r="K14213" t="str">
            <v>enero</v>
          </cell>
          <cell r="L14213">
            <v>1</v>
          </cell>
        </row>
        <row r="14214">
          <cell r="J14214">
            <v>1900</v>
          </cell>
          <cell r="K14214" t="str">
            <v>enero</v>
          </cell>
          <cell r="L14214">
            <v>1</v>
          </cell>
        </row>
        <row r="14215">
          <cell r="J14215">
            <v>1900</v>
          </cell>
          <cell r="K14215" t="str">
            <v>enero</v>
          </cell>
          <cell r="L14215">
            <v>1</v>
          </cell>
        </row>
        <row r="14216">
          <cell r="J14216">
            <v>1900</v>
          </cell>
          <cell r="K14216" t="str">
            <v>enero</v>
          </cell>
          <cell r="L14216">
            <v>1</v>
          </cell>
        </row>
        <row r="14217">
          <cell r="J14217">
            <v>1900</v>
          </cell>
          <cell r="K14217" t="str">
            <v>enero</v>
          </cell>
          <cell r="L14217">
            <v>1</v>
          </cell>
        </row>
        <row r="14218">
          <cell r="J14218">
            <v>1900</v>
          </cell>
          <cell r="K14218" t="str">
            <v>enero</v>
          </cell>
          <cell r="L14218">
            <v>1</v>
          </cell>
        </row>
        <row r="14219">
          <cell r="J14219">
            <v>1900</v>
          </cell>
          <cell r="K14219" t="str">
            <v>enero</v>
          </cell>
          <cell r="L14219">
            <v>1</v>
          </cell>
        </row>
        <row r="14220">
          <cell r="J14220">
            <v>1900</v>
          </cell>
          <cell r="K14220" t="str">
            <v>enero</v>
          </cell>
          <cell r="L14220">
            <v>1</v>
          </cell>
        </row>
        <row r="14221">
          <cell r="J14221">
            <v>1900</v>
          </cell>
          <cell r="K14221" t="str">
            <v>enero</v>
          </cell>
          <cell r="L14221">
            <v>1</v>
          </cell>
        </row>
        <row r="14222">
          <cell r="J14222">
            <v>1900</v>
          </cell>
          <cell r="K14222" t="str">
            <v>enero</v>
          </cell>
          <cell r="L14222">
            <v>1</v>
          </cell>
        </row>
        <row r="14223">
          <cell r="J14223">
            <v>1900</v>
          </cell>
          <cell r="K14223" t="str">
            <v>enero</v>
          </cell>
          <cell r="L14223">
            <v>1</v>
          </cell>
        </row>
        <row r="14224">
          <cell r="J14224">
            <v>1900</v>
          </cell>
          <cell r="K14224" t="str">
            <v>enero</v>
          </cell>
          <cell r="L14224">
            <v>1</v>
          </cell>
        </row>
        <row r="14225">
          <cell r="J14225">
            <v>1900</v>
          </cell>
          <cell r="K14225" t="str">
            <v>enero</v>
          </cell>
          <cell r="L14225">
            <v>1</v>
          </cell>
        </row>
        <row r="14226">
          <cell r="J14226">
            <v>1900</v>
          </cell>
          <cell r="K14226" t="str">
            <v>enero</v>
          </cell>
          <cell r="L14226">
            <v>1</v>
          </cell>
        </row>
        <row r="14227">
          <cell r="J14227">
            <v>1900</v>
          </cell>
          <cell r="K14227" t="str">
            <v>enero</v>
          </cell>
          <cell r="L14227">
            <v>1</v>
          </cell>
        </row>
        <row r="14228">
          <cell r="J14228">
            <v>1900</v>
          </cell>
          <cell r="K14228" t="str">
            <v>enero</v>
          </cell>
          <cell r="L14228">
            <v>1</v>
          </cell>
        </row>
        <row r="14229">
          <cell r="J14229">
            <v>1900</v>
          </cell>
          <cell r="K14229" t="str">
            <v>enero</v>
          </cell>
          <cell r="L14229">
            <v>1</v>
          </cell>
        </row>
        <row r="14230">
          <cell r="J14230">
            <v>1900</v>
          </cell>
          <cell r="K14230" t="str">
            <v>enero</v>
          </cell>
          <cell r="L14230">
            <v>1</v>
          </cell>
        </row>
        <row r="14231">
          <cell r="J14231">
            <v>1900</v>
          </cell>
          <cell r="K14231" t="str">
            <v>enero</v>
          </cell>
          <cell r="L14231">
            <v>1</v>
          </cell>
        </row>
        <row r="14232">
          <cell r="J14232">
            <v>1900</v>
          </cell>
          <cell r="K14232" t="str">
            <v>enero</v>
          </cell>
          <cell r="L14232">
            <v>1</v>
          </cell>
        </row>
        <row r="14233">
          <cell r="J14233">
            <v>1900</v>
          </cell>
          <cell r="K14233" t="str">
            <v>enero</v>
          </cell>
          <cell r="L14233">
            <v>1</v>
          </cell>
        </row>
        <row r="14234">
          <cell r="J14234">
            <v>1900</v>
          </cell>
          <cell r="K14234" t="str">
            <v>enero</v>
          </cell>
          <cell r="L14234">
            <v>1</v>
          </cell>
        </row>
        <row r="14235">
          <cell r="J14235">
            <v>1900</v>
          </cell>
          <cell r="K14235" t="str">
            <v>enero</v>
          </cell>
          <cell r="L14235">
            <v>1</v>
          </cell>
        </row>
        <row r="14236">
          <cell r="J14236">
            <v>1900</v>
          </cell>
          <cell r="K14236" t="str">
            <v>enero</v>
          </cell>
          <cell r="L14236">
            <v>1</v>
          </cell>
        </row>
        <row r="14237">
          <cell r="J14237">
            <v>1900</v>
          </cell>
          <cell r="K14237" t="str">
            <v>enero</v>
          </cell>
          <cell r="L14237">
            <v>1</v>
          </cell>
        </row>
        <row r="14238">
          <cell r="J14238">
            <v>1900</v>
          </cell>
          <cell r="K14238" t="str">
            <v>enero</v>
          </cell>
          <cell r="L14238">
            <v>1</v>
          </cell>
        </row>
        <row r="14239">
          <cell r="J14239">
            <v>1900</v>
          </cell>
          <cell r="K14239" t="str">
            <v>enero</v>
          </cell>
          <cell r="L14239">
            <v>1</v>
          </cell>
        </row>
        <row r="14240">
          <cell r="J14240">
            <v>1900</v>
          </cell>
          <cell r="K14240" t="str">
            <v>enero</v>
          </cell>
          <cell r="L14240">
            <v>1</v>
          </cell>
        </row>
        <row r="14241">
          <cell r="J14241">
            <v>1900</v>
          </cell>
          <cell r="K14241" t="str">
            <v>enero</v>
          </cell>
          <cell r="L14241">
            <v>1</v>
          </cell>
        </row>
        <row r="14242">
          <cell r="J14242">
            <v>1900</v>
          </cell>
          <cell r="K14242" t="str">
            <v>enero</v>
          </cell>
          <cell r="L14242">
            <v>1</v>
          </cell>
        </row>
        <row r="14243">
          <cell r="J14243">
            <v>1900</v>
          </cell>
          <cell r="K14243" t="str">
            <v>enero</v>
          </cell>
          <cell r="L14243">
            <v>1</v>
          </cell>
        </row>
        <row r="14244">
          <cell r="J14244">
            <v>1900</v>
          </cell>
          <cell r="K14244" t="str">
            <v>enero</v>
          </cell>
          <cell r="L14244">
            <v>1</v>
          </cell>
        </row>
        <row r="14245">
          <cell r="J14245">
            <v>1900</v>
          </cell>
          <cell r="K14245" t="str">
            <v>enero</v>
          </cell>
          <cell r="L14245">
            <v>1</v>
          </cell>
        </row>
        <row r="14246">
          <cell r="J14246">
            <v>1900</v>
          </cell>
          <cell r="K14246" t="str">
            <v>enero</v>
          </cell>
          <cell r="L14246">
            <v>1</v>
          </cell>
        </row>
        <row r="14247">
          <cell r="J14247">
            <v>1900</v>
          </cell>
          <cell r="K14247" t="str">
            <v>enero</v>
          </cell>
          <cell r="L14247">
            <v>1</v>
          </cell>
        </row>
        <row r="14248">
          <cell r="J14248">
            <v>1900</v>
          </cell>
          <cell r="K14248" t="str">
            <v>enero</v>
          </cell>
          <cell r="L14248">
            <v>1</v>
          </cell>
        </row>
        <row r="14249">
          <cell r="J14249">
            <v>1900</v>
          </cell>
          <cell r="K14249" t="str">
            <v>enero</v>
          </cell>
          <cell r="L14249">
            <v>1</v>
          </cell>
        </row>
        <row r="14250">
          <cell r="J14250">
            <v>1900</v>
          </cell>
          <cell r="K14250" t="str">
            <v>enero</v>
          </cell>
          <cell r="L14250">
            <v>1</v>
          </cell>
        </row>
        <row r="14251">
          <cell r="J14251">
            <v>1900</v>
          </cell>
          <cell r="K14251" t="str">
            <v>enero</v>
          </cell>
          <cell r="L14251">
            <v>1</v>
          </cell>
        </row>
        <row r="14252">
          <cell r="J14252">
            <v>1900</v>
          </cell>
          <cell r="K14252" t="str">
            <v>enero</v>
          </cell>
          <cell r="L14252">
            <v>1</v>
          </cell>
        </row>
        <row r="14253">
          <cell r="J14253">
            <v>1900</v>
          </cell>
          <cell r="K14253" t="str">
            <v>enero</v>
          </cell>
          <cell r="L14253">
            <v>1</v>
          </cell>
        </row>
        <row r="14254">
          <cell r="J14254">
            <v>1900</v>
          </cell>
          <cell r="K14254" t="str">
            <v>enero</v>
          </cell>
          <cell r="L14254">
            <v>1</v>
          </cell>
        </row>
        <row r="14255">
          <cell r="J14255">
            <v>1900</v>
          </cell>
          <cell r="K14255" t="str">
            <v>enero</v>
          </cell>
          <cell r="L14255">
            <v>1</v>
          </cell>
        </row>
        <row r="14256">
          <cell r="J14256">
            <v>1900</v>
          </cell>
          <cell r="K14256" t="str">
            <v>enero</v>
          </cell>
          <cell r="L14256">
            <v>1</v>
          </cell>
        </row>
        <row r="14257">
          <cell r="J14257">
            <v>1900</v>
          </cell>
          <cell r="K14257" t="str">
            <v>enero</v>
          </cell>
          <cell r="L14257">
            <v>1</v>
          </cell>
        </row>
        <row r="14258">
          <cell r="J14258">
            <v>1900</v>
          </cell>
          <cell r="K14258" t="str">
            <v>enero</v>
          </cell>
          <cell r="L14258">
            <v>1</v>
          </cell>
        </row>
        <row r="14259">
          <cell r="J14259">
            <v>1900</v>
          </cell>
          <cell r="K14259" t="str">
            <v>enero</v>
          </cell>
          <cell r="L14259">
            <v>1</v>
          </cell>
        </row>
        <row r="14260">
          <cell r="J14260">
            <v>1900</v>
          </cell>
          <cell r="K14260" t="str">
            <v>enero</v>
          </cell>
          <cell r="L14260">
            <v>1</v>
          </cell>
        </row>
        <row r="14261">
          <cell r="J14261">
            <v>1900</v>
          </cell>
          <cell r="K14261" t="str">
            <v>enero</v>
          </cell>
          <cell r="L14261">
            <v>1</v>
          </cell>
        </row>
        <row r="14262">
          <cell r="J14262">
            <v>1900</v>
          </cell>
          <cell r="K14262" t="str">
            <v>enero</v>
          </cell>
          <cell r="L14262">
            <v>1</v>
          </cell>
        </row>
        <row r="14263">
          <cell r="J14263">
            <v>1900</v>
          </cell>
          <cell r="K14263" t="str">
            <v>enero</v>
          </cell>
          <cell r="L14263">
            <v>1</v>
          </cell>
        </row>
        <row r="14264">
          <cell r="J14264">
            <v>1900</v>
          </cell>
          <cell r="K14264" t="str">
            <v>enero</v>
          </cell>
          <cell r="L14264">
            <v>1</v>
          </cell>
        </row>
        <row r="14265">
          <cell r="J14265">
            <v>1900</v>
          </cell>
          <cell r="K14265" t="str">
            <v>enero</v>
          </cell>
          <cell r="L14265">
            <v>1</v>
          </cell>
        </row>
        <row r="14266">
          <cell r="J14266">
            <v>1900</v>
          </cell>
          <cell r="K14266" t="str">
            <v>enero</v>
          </cell>
          <cell r="L14266">
            <v>1</v>
          </cell>
        </row>
        <row r="14267">
          <cell r="J14267">
            <v>1900</v>
          </cell>
          <cell r="K14267" t="str">
            <v>enero</v>
          </cell>
          <cell r="L14267">
            <v>1</v>
          </cell>
        </row>
        <row r="14268">
          <cell r="J14268">
            <v>1900</v>
          </cell>
          <cell r="K14268" t="str">
            <v>enero</v>
          </cell>
          <cell r="L14268">
            <v>1</v>
          </cell>
        </row>
        <row r="14269">
          <cell r="J14269">
            <v>1900</v>
          </cell>
          <cell r="K14269" t="str">
            <v>enero</v>
          </cell>
          <cell r="L14269">
            <v>1</v>
          </cell>
        </row>
        <row r="14270">
          <cell r="J14270">
            <v>1900</v>
          </cell>
          <cell r="K14270" t="str">
            <v>enero</v>
          </cell>
          <cell r="L14270">
            <v>1</v>
          </cell>
        </row>
        <row r="14271">
          <cell r="J14271">
            <v>1900</v>
          </cell>
          <cell r="K14271" t="str">
            <v>enero</v>
          </cell>
          <cell r="L14271">
            <v>1</v>
          </cell>
        </row>
        <row r="14272">
          <cell r="J14272">
            <v>1900</v>
          </cell>
          <cell r="K14272" t="str">
            <v>enero</v>
          </cell>
          <cell r="L14272">
            <v>1</v>
          </cell>
        </row>
        <row r="14273">
          <cell r="J14273">
            <v>1900</v>
          </cell>
          <cell r="K14273" t="str">
            <v>enero</v>
          </cell>
          <cell r="L14273">
            <v>1</v>
          </cell>
        </row>
        <row r="14274">
          <cell r="J14274">
            <v>1900</v>
          </cell>
          <cell r="K14274" t="str">
            <v>enero</v>
          </cell>
          <cell r="L14274">
            <v>1</v>
          </cell>
        </row>
        <row r="14275">
          <cell r="J14275">
            <v>1900</v>
          </cell>
          <cell r="K14275" t="str">
            <v>enero</v>
          </cell>
          <cell r="L14275">
            <v>1</v>
          </cell>
        </row>
        <row r="14276">
          <cell r="J14276">
            <v>1900</v>
          </cell>
          <cell r="K14276" t="str">
            <v>enero</v>
          </cell>
          <cell r="L14276">
            <v>1</v>
          </cell>
        </row>
        <row r="14277">
          <cell r="J14277">
            <v>1900</v>
          </cell>
          <cell r="K14277" t="str">
            <v>enero</v>
          </cell>
          <cell r="L14277">
            <v>1</v>
          </cell>
        </row>
        <row r="14278">
          <cell r="J14278">
            <v>1900</v>
          </cell>
          <cell r="K14278" t="str">
            <v>enero</v>
          </cell>
          <cell r="L14278">
            <v>1</v>
          </cell>
        </row>
        <row r="14279">
          <cell r="J14279">
            <v>1900</v>
          </cell>
          <cell r="K14279" t="str">
            <v>enero</v>
          </cell>
          <cell r="L14279">
            <v>1</v>
          </cell>
        </row>
        <row r="14280">
          <cell r="J14280">
            <v>1900</v>
          </cell>
          <cell r="K14280" t="str">
            <v>enero</v>
          </cell>
          <cell r="L14280">
            <v>1</v>
          </cell>
        </row>
        <row r="14281">
          <cell r="J14281">
            <v>1900</v>
          </cell>
          <cell r="K14281" t="str">
            <v>enero</v>
          </cell>
          <cell r="L14281">
            <v>1</v>
          </cell>
        </row>
        <row r="14282">
          <cell r="J14282">
            <v>1900</v>
          </cell>
          <cell r="K14282" t="str">
            <v>enero</v>
          </cell>
          <cell r="L14282">
            <v>1</v>
          </cell>
        </row>
        <row r="14283">
          <cell r="J14283">
            <v>1900</v>
          </cell>
          <cell r="K14283" t="str">
            <v>enero</v>
          </cell>
          <cell r="L14283">
            <v>1</v>
          </cell>
        </row>
        <row r="14284">
          <cell r="J14284">
            <v>1900</v>
          </cell>
          <cell r="K14284" t="str">
            <v>enero</v>
          </cell>
          <cell r="L14284">
            <v>1</v>
          </cell>
        </row>
        <row r="14285">
          <cell r="J14285">
            <v>1900</v>
          </cell>
          <cell r="K14285" t="str">
            <v>enero</v>
          </cell>
          <cell r="L14285">
            <v>1</v>
          </cell>
        </row>
        <row r="14286">
          <cell r="J14286">
            <v>1900</v>
          </cell>
          <cell r="K14286" t="str">
            <v>enero</v>
          </cell>
          <cell r="L14286">
            <v>1</v>
          </cell>
        </row>
        <row r="14287">
          <cell r="J14287">
            <v>1900</v>
          </cell>
          <cell r="K14287" t="str">
            <v>enero</v>
          </cell>
          <cell r="L14287">
            <v>1</v>
          </cell>
        </row>
        <row r="14288">
          <cell r="J14288">
            <v>1900</v>
          </cell>
          <cell r="K14288" t="str">
            <v>enero</v>
          </cell>
          <cell r="L14288">
            <v>1</v>
          </cell>
        </row>
        <row r="14289">
          <cell r="J14289">
            <v>1900</v>
          </cell>
          <cell r="K14289" t="str">
            <v>enero</v>
          </cell>
          <cell r="L14289">
            <v>1</v>
          </cell>
        </row>
        <row r="14290">
          <cell r="J14290">
            <v>1900</v>
          </cell>
          <cell r="K14290" t="str">
            <v>enero</v>
          </cell>
          <cell r="L14290">
            <v>1</v>
          </cell>
        </row>
        <row r="14291">
          <cell r="J14291">
            <v>1900</v>
          </cell>
          <cell r="K14291" t="str">
            <v>enero</v>
          </cell>
          <cell r="L14291">
            <v>1</v>
          </cell>
        </row>
        <row r="14292">
          <cell r="J14292">
            <v>1900</v>
          </cell>
          <cell r="K14292" t="str">
            <v>enero</v>
          </cell>
          <cell r="L14292">
            <v>1</v>
          </cell>
        </row>
        <row r="14293">
          <cell r="J14293">
            <v>1900</v>
          </cell>
          <cell r="K14293" t="str">
            <v>enero</v>
          </cell>
          <cell r="L14293">
            <v>1</v>
          </cell>
        </row>
        <row r="14294">
          <cell r="J14294">
            <v>1900</v>
          </cell>
          <cell r="K14294" t="str">
            <v>enero</v>
          </cell>
          <cell r="L14294">
            <v>1</v>
          </cell>
        </row>
        <row r="14295">
          <cell r="J14295">
            <v>1900</v>
          </cell>
          <cell r="K14295" t="str">
            <v>enero</v>
          </cell>
          <cell r="L14295">
            <v>1</v>
          </cell>
        </row>
        <row r="14296">
          <cell r="J14296">
            <v>1900</v>
          </cell>
          <cell r="K14296" t="str">
            <v>enero</v>
          </cell>
          <cell r="L14296">
            <v>1</v>
          </cell>
        </row>
        <row r="14297">
          <cell r="J14297">
            <v>1900</v>
          </cell>
          <cell r="K14297" t="str">
            <v>enero</v>
          </cell>
          <cell r="L14297">
            <v>1</v>
          </cell>
        </row>
        <row r="14298">
          <cell r="J14298">
            <v>1900</v>
          </cell>
          <cell r="K14298" t="str">
            <v>enero</v>
          </cell>
          <cell r="L14298">
            <v>1</v>
          </cell>
        </row>
        <row r="14299">
          <cell r="J14299">
            <v>1900</v>
          </cell>
          <cell r="K14299" t="str">
            <v>enero</v>
          </cell>
          <cell r="L14299">
            <v>1</v>
          </cell>
        </row>
        <row r="14300">
          <cell r="J14300">
            <v>1900</v>
          </cell>
          <cell r="K14300" t="str">
            <v>enero</v>
          </cell>
          <cell r="L14300">
            <v>1</v>
          </cell>
        </row>
        <row r="14301">
          <cell r="J14301">
            <v>1900</v>
          </cell>
          <cell r="K14301" t="str">
            <v>enero</v>
          </cell>
          <cell r="L14301">
            <v>1</v>
          </cell>
        </row>
        <row r="14302">
          <cell r="J14302">
            <v>1900</v>
          </cell>
          <cell r="K14302" t="str">
            <v>enero</v>
          </cell>
          <cell r="L14302">
            <v>1</v>
          </cell>
        </row>
        <row r="14303">
          <cell r="J14303">
            <v>1900</v>
          </cell>
          <cell r="K14303" t="str">
            <v>enero</v>
          </cell>
          <cell r="L14303">
            <v>1</v>
          </cell>
        </row>
        <row r="14304">
          <cell r="J14304">
            <v>1900</v>
          </cell>
          <cell r="K14304" t="str">
            <v>enero</v>
          </cell>
          <cell r="L14304">
            <v>1</v>
          </cell>
        </row>
        <row r="14305">
          <cell r="J14305">
            <v>1900</v>
          </cell>
          <cell r="K14305" t="str">
            <v>enero</v>
          </cell>
          <cell r="L14305">
            <v>1</v>
          </cell>
        </row>
        <row r="14306">
          <cell r="J14306">
            <v>1900</v>
          </cell>
          <cell r="K14306" t="str">
            <v>enero</v>
          </cell>
          <cell r="L14306">
            <v>1</v>
          </cell>
        </row>
        <row r="14307">
          <cell r="J14307">
            <v>1900</v>
          </cell>
          <cell r="K14307" t="str">
            <v>enero</v>
          </cell>
          <cell r="L14307">
            <v>1</v>
          </cell>
        </row>
        <row r="14308">
          <cell r="J14308">
            <v>1900</v>
          </cell>
          <cell r="K14308" t="str">
            <v>enero</v>
          </cell>
          <cell r="L14308">
            <v>1</v>
          </cell>
        </row>
        <row r="14309">
          <cell r="J14309">
            <v>1900</v>
          </cell>
          <cell r="K14309" t="str">
            <v>enero</v>
          </cell>
          <cell r="L14309">
            <v>1</v>
          </cell>
        </row>
        <row r="14310">
          <cell r="J14310">
            <v>1900</v>
          </cell>
          <cell r="K14310" t="str">
            <v>enero</v>
          </cell>
          <cell r="L14310">
            <v>1</v>
          </cell>
        </row>
        <row r="14311">
          <cell r="J14311">
            <v>1900</v>
          </cell>
          <cell r="K14311" t="str">
            <v>enero</v>
          </cell>
          <cell r="L14311">
            <v>1</v>
          </cell>
        </row>
        <row r="14312">
          <cell r="J14312">
            <v>1900</v>
          </cell>
          <cell r="K14312" t="str">
            <v>enero</v>
          </cell>
          <cell r="L14312">
            <v>1</v>
          </cell>
        </row>
        <row r="14313">
          <cell r="J14313">
            <v>1900</v>
          </cell>
          <cell r="K14313" t="str">
            <v>enero</v>
          </cell>
          <cell r="L14313">
            <v>1</v>
          </cell>
        </row>
        <row r="14314">
          <cell r="J14314">
            <v>1900</v>
          </cell>
          <cell r="K14314" t="str">
            <v>enero</v>
          </cell>
          <cell r="L14314">
            <v>1</v>
          </cell>
        </row>
        <row r="14315">
          <cell r="J14315">
            <v>1900</v>
          </cell>
          <cell r="K14315" t="str">
            <v>enero</v>
          </cell>
          <cell r="L14315">
            <v>1</v>
          </cell>
        </row>
        <row r="14316">
          <cell r="J14316">
            <v>1900</v>
          </cell>
          <cell r="K14316" t="str">
            <v>enero</v>
          </cell>
          <cell r="L14316">
            <v>1</v>
          </cell>
        </row>
        <row r="14317">
          <cell r="J14317">
            <v>1900</v>
          </cell>
          <cell r="K14317" t="str">
            <v>enero</v>
          </cell>
          <cell r="L14317">
            <v>1</v>
          </cell>
        </row>
        <row r="14318">
          <cell r="J14318">
            <v>1900</v>
          </cell>
          <cell r="K14318" t="str">
            <v>enero</v>
          </cell>
          <cell r="L14318">
            <v>1</v>
          </cell>
        </row>
        <row r="14319">
          <cell r="J14319">
            <v>1900</v>
          </cell>
          <cell r="K14319" t="str">
            <v>enero</v>
          </cell>
          <cell r="L14319">
            <v>1</v>
          </cell>
        </row>
        <row r="14320">
          <cell r="J14320">
            <v>1900</v>
          </cell>
          <cell r="K14320" t="str">
            <v>enero</v>
          </cell>
          <cell r="L14320">
            <v>1</v>
          </cell>
        </row>
        <row r="14321">
          <cell r="J14321">
            <v>1900</v>
          </cell>
          <cell r="K14321" t="str">
            <v>enero</v>
          </cell>
          <cell r="L14321">
            <v>1</v>
          </cell>
        </row>
        <row r="14322">
          <cell r="J14322">
            <v>1900</v>
          </cell>
          <cell r="K14322" t="str">
            <v>enero</v>
          </cell>
          <cell r="L14322">
            <v>1</v>
          </cell>
        </row>
        <row r="14323">
          <cell r="J14323">
            <v>1900</v>
          </cell>
          <cell r="K14323" t="str">
            <v>enero</v>
          </cell>
          <cell r="L14323">
            <v>1</v>
          </cell>
        </row>
        <row r="14324">
          <cell r="J14324">
            <v>1900</v>
          </cell>
          <cell r="K14324" t="str">
            <v>enero</v>
          </cell>
          <cell r="L14324">
            <v>1</v>
          </cell>
        </row>
        <row r="14325">
          <cell r="J14325">
            <v>1900</v>
          </cell>
          <cell r="K14325" t="str">
            <v>enero</v>
          </cell>
          <cell r="L14325">
            <v>1</v>
          </cell>
        </row>
        <row r="14326">
          <cell r="J14326">
            <v>1900</v>
          </cell>
          <cell r="K14326" t="str">
            <v>enero</v>
          </cell>
          <cell r="L14326">
            <v>1</v>
          </cell>
        </row>
        <row r="14327">
          <cell r="J14327">
            <v>1900</v>
          </cell>
          <cell r="K14327" t="str">
            <v>enero</v>
          </cell>
          <cell r="L14327">
            <v>1</v>
          </cell>
        </row>
        <row r="14328">
          <cell r="J14328">
            <v>1900</v>
          </cell>
          <cell r="K14328" t="str">
            <v>enero</v>
          </cell>
          <cell r="L14328">
            <v>1</v>
          </cell>
        </row>
        <row r="14329">
          <cell r="J14329">
            <v>1900</v>
          </cell>
          <cell r="K14329" t="str">
            <v>enero</v>
          </cell>
          <cell r="L14329">
            <v>1</v>
          </cell>
        </row>
        <row r="14330">
          <cell r="J14330">
            <v>1900</v>
          </cell>
          <cell r="K14330" t="str">
            <v>enero</v>
          </cell>
          <cell r="L14330">
            <v>1</v>
          </cell>
        </row>
        <row r="14331">
          <cell r="J14331">
            <v>1900</v>
          </cell>
          <cell r="K14331" t="str">
            <v>enero</v>
          </cell>
          <cell r="L14331">
            <v>1</v>
          </cell>
        </row>
        <row r="14332">
          <cell r="J14332">
            <v>1900</v>
          </cell>
          <cell r="K14332" t="str">
            <v>enero</v>
          </cell>
          <cell r="L14332">
            <v>1</v>
          </cell>
        </row>
        <row r="14333">
          <cell r="J14333">
            <v>1900</v>
          </cell>
          <cell r="K14333" t="str">
            <v>enero</v>
          </cell>
          <cell r="L14333">
            <v>1</v>
          </cell>
        </row>
        <row r="14334">
          <cell r="J14334">
            <v>1900</v>
          </cell>
          <cell r="K14334" t="str">
            <v>enero</v>
          </cell>
          <cell r="L14334">
            <v>1</v>
          </cell>
        </row>
        <row r="14335">
          <cell r="J14335">
            <v>1900</v>
          </cell>
          <cell r="K14335" t="str">
            <v>enero</v>
          </cell>
          <cell r="L14335">
            <v>1</v>
          </cell>
        </row>
        <row r="14336">
          <cell r="J14336">
            <v>1900</v>
          </cell>
          <cell r="K14336" t="str">
            <v>enero</v>
          </cell>
          <cell r="L14336">
            <v>1</v>
          </cell>
        </row>
        <row r="14337">
          <cell r="J14337">
            <v>1900</v>
          </cell>
          <cell r="K14337" t="str">
            <v>enero</v>
          </cell>
          <cell r="L14337">
            <v>1</v>
          </cell>
        </row>
        <row r="14338">
          <cell r="J14338">
            <v>1900</v>
          </cell>
          <cell r="K14338" t="str">
            <v>enero</v>
          </cell>
          <cell r="L14338">
            <v>1</v>
          </cell>
        </row>
        <row r="14339">
          <cell r="J14339">
            <v>1900</v>
          </cell>
          <cell r="K14339" t="str">
            <v>enero</v>
          </cell>
          <cell r="L14339">
            <v>1</v>
          </cell>
        </row>
        <row r="14340">
          <cell r="J14340">
            <v>1900</v>
          </cell>
          <cell r="K14340" t="str">
            <v>enero</v>
          </cell>
          <cell r="L14340">
            <v>1</v>
          </cell>
        </row>
        <row r="14341">
          <cell r="J14341">
            <v>1900</v>
          </cell>
          <cell r="K14341" t="str">
            <v>enero</v>
          </cell>
          <cell r="L14341">
            <v>1</v>
          </cell>
        </row>
        <row r="14342">
          <cell r="J14342">
            <v>1900</v>
          </cell>
          <cell r="K14342" t="str">
            <v>enero</v>
          </cell>
          <cell r="L14342">
            <v>1</v>
          </cell>
        </row>
        <row r="14343">
          <cell r="J14343">
            <v>1900</v>
          </cell>
          <cell r="K14343" t="str">
            <v>enero</v>
          </cell>
          <cell r="L14343">
            <v>1</v>
          </cell>
        </row>
        <row r="14344">
          <cell r="J14344">
            <v>1900</v>
          </cell>
          <cell r="K14344" t="str">
            <v>enero</v>
          </cell>
          <cell r="L14344">
            <v>1</v>
          </cell>
        </row>
        <row r="14345">
          <cell r="J14345">
            <v>1900</v>
          </cell>
          <cell r="K14345" t="str">
            <v>enero</v>
          </cell>
          <cell r="L14345">
            <v>1</v>
          </cell>
        </row>
        <row r="14346">
          <cell r="J14346">
            <v>1900</v>
          </cell>
          <cell r="K14346" t="str">
            <v>enero</v>
          </cell>
          <cell r="L14346">
            <v>1</v>
          </cell>
        </row>
        <row r="14347">
          <cell r="J14347">
            <v>1900</v>
          </cell>
          <cell r="K14347" t="str">
            <v>enero</v>
          </cell>
          <cell r="L14347">
            <v>1</v>
          </cell>
        </row>
        <row r="14348">
          <cell r="J14348">
            <v>1900</v>
          </cell>
          <cell r="K14348" t="str">
            <v>enero</v>
          </cell>
          <cell r="L14348">
            <v>1</v>
          </cell>
        </row>
        <row r="14349">
          <cell r="J14349">
            <v>1900</v>
          </cell>
          <cell r="K14349" t="str">
            <v>enero</v>
          </cell>
          <cell r="L14349">
            <v>1</v>
          </cell>
        </row>
        <row r="14350">
          <cell r="J14350">
            <v>1900</v>
          </cell>
          <cell r="K14350" t="str">
            <v>enero</v>
          </cell>
          <cell r="L14350">
            <v>1</v>
          </cell>
        </row>
        <row r="14351">
          <cell r="J14351">
            <v>1900</v>
          </cell>
          <cell r="K14351" t="str">
            <v>enero</v>
          </cell>
          <cell r="L14351">
            <v>1</v>
          </cell>
        </row>
        <row r="14352">
          <cell r="J14352">
            <v>1900</v>
          </cell>
          <cell r="K14352" t="str">
            <v>enero</v>
          </cell>
          <cell r="L14352">
            <v>1</v>
          </cell>
        </row>
        <row r="14353">
          <cell r="J14353">
            <v>1900</v>
          </cell>
          <cell r="K14353" t="str">
            <v>enero</v>
          </cell>
          <cell r="L14353">
            <v>1</v>
          </cell>
        </row>
        <row r="14354">
          <cell r="J14354">
            <v>1900</v>
          </cell>
          <cell r="K14354" t="str">
            <v>enero</v>
          </cell>
          <cell r="L14354">
            <v>1</v>
          </cell>
        </row>
        <row r="14355">
          <cell r="J14355">
            <v>1900</v>
          </cell>
          <cell r="K14355" t="str">
            <v>enero</v>
          </cell>
          <cell r="L14355">
            <v>1</v>
          </cell>
        </row>
        <row r="14356">
          <cell r="J14356">
            <v>1900</v>
          </cell>
          <cell r="K14356" t="str">
            <v>enero</v>
          </cell>
          <cell r="L14356">
            <v>1</v>
          </cell>
        </row>
        <row r="14357">
          <cell r="J14357">
            <v>1900</v>
          </cell>
          <cell r="K14357" t="str">
            <v>enero</v>
          </cell>
          <cell r="L14357">
            <v>1</v>
          </cell>
        </row>
        <row r="14358">
          <cell r="J14358">
            <v>1900</v>
          </cell>
          <cell r="K14358" t="str">
            <v>enero</v>
          </cell>
          <cell r="L14358">
            <v>1</v>
          </cell>
        </row>
        <row r="14359">
          <cell r="J14359">
            <v>1900</v>
          </cell>
          <cell r="K14359" t="str">
            <v>enero</v>
          </cell>
          <cell r="L14359">
            <v>1</v>
          </cell>
        </row>
        <row r="14360">
          <cell r="J14360">
            <v>1900</v>
          </cell>
          <cell r="K14360" t="str">
            <v>enero</v>
          </cell>
          <cell r="L14360">
            <v>1</v>
          </cell>
        </row>
        <row r="14361">
          <cell r="J14361">
            <v>1900</v>
          </cell>
          <cell r="K14361" t="str">
            <v>enero</v>
          </cell>
          <cell r="L14361">
            <v>1</v>
          </cell>
        </row>
        <row r="14362">
          <cell r="J14362">
            <v>1900</v>
          </cell>
          <cell r="K14362" t="str">
            <v>enero</v>
          </cell>
          <cell r="L14362">
            <v>1</v>
          </cell>
        </row>
        <row r="14363">
          <cell r="J14363">
            <v>1900</v>
          </cell>
          <cell r="K14363" t="str">
            <v>enero</v>
          </cell>
          <cell r="L14363">
            <v>1</v>
          </cell>
        </row>
        <row r="14364">
          <cell r="J14364">
            <v>1900</v>
          </cell>
          <cell r="K14364" t="str">
            <v>enero</v>
          </cell>
          <cell r="L14364">
            <v>1</v>
          </cell>
        </row>
        <row r="14365">
          <cell r="J14365">
            <v>1900</v>
          </cell>
          <cell r="K14365" t="str">
            <v>enero</v>
          </cell>
          <cell r="L14365">
            <v>1</v>
          </cell>
        </row>
        <row r="14366">
          <cell r="J14366">
            <v>1900</v>
          </cell>
          <cell r="K14366" t="str">
            <v>enero</v>
          </cell>
          <cell r="L14366">
            <v>1</v>
          </cell>
        </row>
        <row r="14367">
          <cell r="J14367">
            <v>1900</v>
          </cell>
          <cell r="K14367" t="str">
            <v>enero</v>
          </cell>
          <cell r="L14367">
            <v>1</v>
          </cell>
        </row>
        <row r="14368">
          <cell r="J14368">
            <v>1900</v>
          </cell>
          <cell r="K14368" t="str">
            <v>enero</v>
          </cell>
          <cell r="L14368">
            <v>1</v>
          </cell>
        </row>
        <row r="14369">
          <cell r="J14369">
            <v>1900</v>
          </cell>
          <cell r="K14369" t="str">
            <v>enero</v>
          </cell>
          <cell r="L14369">
            <v>1</v>
          </cell>
        </row>
        <row r="14370">
          <cell r="J14370">
            <v>1900</v>
          </cell>
          <cell r="K14370" t="str">
            <v>enero</v>
          </cell>
          <cell r="L14370">
            <v>1</v>
          </cell>
        </row>
        <row r="14371">
          <cell r="J14371">
            <v>1900</v>
          </cell>
          <cell r="K14371" t="str">
            <v>enero</v>
          </cell>
          <cell r="L14371">
            <v>1</v>
          </cell>
        </row>
        <row r="14372">
          <cell r="J14372">
            <v>1900</v>
          </cell>
          <cell r="K14372" t="str">
            <v>enero</v>
          </cell>
          <cell r="L14372">
            <v>1</v>
          </cell>
        </row>
        <row r="14373">
          <cell r="J14373">
            <v>1900</v>
          </cell>
          <cell r="K14373" t="str">
            <v>enero</v>
          </cell>
          <cell r="L14373">
            <v>1</v>
          </cell>
        </row>
        <row r="14374">
          <cell r="J14374">
            <v>1900</v>
          </cell>
          <cell r="K14374" t="str">
            <v>enero</v>
          </cell>
          <cell r="L14374">
            <v>1</v>
          </cell>
        </row>
        <row r="14375">
          <cell r="J14375">
            <v>1900</v>
          </cell>
          <cell r="K14375" t="str">
            <v>enero</v>
          </cell>
          <cell r="L14375">
            <v>1</v>
          </cell>
        </row>
        <row r="14376">
          <cell r="J14376">
            <v>1900</v>
          </cell>
          <cell r="K14376" t="str">
            <v>enero</v>
          </cell>
          <cell r="L14376">
            <v>1</v>
          </cell>
        </row>
        <row r="14377">
          <cell r="J14377">
            <v>1900</v>
          </cell>
          <cell r="K14377" t="str">
            <v>enero</v>
          </cell>
          <cell r="L14377">
            <v>1</v>
          </cell>
        </row>
        <row r="14378">
          <cell r="J14378">
            <v>1900</v>
          </cell>
          <cell r="K14378" t="str">
            <v>enero</v>
          </cell>
          <cell r="L14378">
            <v>1</v>
          </cell>
        </row>
        <row r="14379">
          <cell r="J14379">
            <v>1900</v>
          </cell>
          <cell r="K14379" t="str">
            <v>enero</v>
          </cell>
          <cell r="L14379">
            <v>1</v>
          </cell>
        </row>
        <row r="14380">
          <cell r="J14380">
            <v>1900</v>
          </cell>
          <cell r="K14380" t="str">
            <v>enero</v>
          </cell>
          <cell r="L14380">
            <v>1</v>
          </cell>
        </row>
        <row r="14381">
          <cell r="J14381">
            <v>1900</v>
          </cell>
          <cell r="K14381" t="str">
            <v>enero</v>
          </cell>
          <cell r="L14381">
            <v>1</v>
          </cell>
        </row>
        <row r="14382">
          <cell r="J14382">
            <v>1900</v>
          </cell>
          <cell r="K14382" t="str">
            <v>enero</v>
          </cell>
          <cell r="L14382">
            <v>1</v>
          </cell>
        </row>
        <row r="14383">
          <cell r="J14383">
            <v>1900</v>
          </cell>
          <cell r="K14383" t="str">
            <v>enero</v>
          </cell>
          <cell r="L14383">
            <v>1</v>
          </cell>
        </row>
        <row r="14384">
          <cell r="J14384">
            <v>1900</v>
          </cell>
          <cell r="K14384" t="str">
            <v>enero</v>
          </cell>
          <cell r="L14384">
            <v>1</v>
          </cell>
        </row>
        <row r="14385">
          <cell r="J14385">
            <v>1900</v>
          </cell>
          <cell r="K14385" t="str">
            <v>enero</v>
          </cell>
          <cell r="L14385">
            <v>1</v>
          </cell>
        </row>
        <row r="14386">
          <cell r="J14386">
            <v>1900</v>
          </cell>
          <cell r="K14386" t="str">
            <v>enero</v>
          </cell>
          <cell r="L14386">
            <v>1</v>
          </cell>
        </row>
        <row r="14387">
          <cell r="J14387">
            <v>1900</v>
          </cell>
          <cell r="K14387" t="str">
            <v>enero</v>
          </cell>
          <cell r="L14387">
            <v>1</v>
          </cell>
        </row>
        <row r="14388">
          <cell r="J14388">
            <v>1900</v>
          </cell>
          <cell r="K14388" t="str">
            <v>enero</v>
          </cell>
          <cell r="L14388">
            <v>1</v>
          </cell>
        </row>
        <row r="14389">
          <cell r="J14389">
            <v>1900</v>
          </cell>
          <cell r="K14389" t="str">
            <v>enero</v>
          </cell>
          <cell r="L14389">
            <v>1</v>
          </cell>
        </row>
        <row r="14390">
          <cell r="J14390">
            <v>1900</v>
          </cell>
          <cell r="K14390" t="str">
            <v>enero</v>
          </cell>
          <cell r="L14390">
            <v>1</v>
          </cell>
        </row>
        <row r="14391">
          <cell r="J14391">
            <v>1900</v>
          </cell>
          <cell r="K14391" t="str">
            <v>enero</v>
          </cell>
          <cell r="L14391">
            <v>1</v>
          </cell>
        </row>
        <row r="14392">
          <cell r="J14392">
            <v>1900</v>
          </cell>
          <cell r="K14392" t="str">
            <v>enero</v>
          </cell>
          <cell r="L14392">
            <v>1</v>
          </cell>
        </row>
        <row r="14393">
          <cell r="J14393">
            <v>1900</v>
          </cell>
          <cell r="K14393" t="str">
            <v>enero</v>
          </cell>
          <cell r="L14393">
            <v>1</v>
          </cell>
        </row>
        <row r="14394">
          <cell r="J14394">
            <v>1900</v>
          </cell>
          <cell r="K14394" t="str">
            <v>enero</v>
          </cell>
          <cell r="L14394">
            <v>1</v>
          </cell>
        </row>
        <row r="14395">
          <cell r="J14395">
            <v>1900</v>
          </cell>
          <cell r="K14395" t="str">
            <v>enero</v>
          </cell>
          <cell r="L14395">
            <v>1</v>
          </cell>
        </row>
        <row r="14396">
          <cell r="J14396">
            <v>1900</v>
          </cell>
          <cell r="K14396" t="str">
            <v>enero</v>
          </cell>
          <cell r="L14396">
            <v>1</v>
          </cell>
        </row>
        <row r="14397">
          <cell r="J14397">
            <v>1900</v>
          </cell>
          <cell r="K14397" t="str">
            <v>enero</v>
          </cell>
          <cell r="L14397">
            <v>1</v>
          </cell>
        </row>
        <row r="14398">
          <cell r="J14398">
            <v>1900</v>
          </cell>
          <cell r="K14398" t="str">
            <v>enero</v>
          </cell>
          <cell r="L14398">
            <v>1</v>
          </cell>
        </row>
        <row r="14399">
          <cell r="J14399">
            <v>1900</v>
          </cell>
          <cell r="K14399" t="str">
            <v>enero</v>
          </cell>
          <cell r="L14399">
            <v>1</v>
          </cell>
        </row>
        <row r="14400">
          <cell r="J14400">
            <v>1900</v>
          </cell>
          <cell r="K14400" t="str">
            <v>enero</v>
          </cell>
          <cell r="L14400">
            <v>1</v>
          </cell>
        </row>
        <row r="14401">
          <cell r="J14401">
            <v>1900</v>
          </cell>
          <cell r="K14401" t="str">
            <v>enero</v>
          </cell>
          <cell r="L14401">
            <v>1</v>
          </cell>
        </row>
        <row r="14402">
          <cell r="J14402">
            <v>1900</v>
          </cell>
          <cell r="K14402" t="str">
            <v>enero</v>
          </cell>
          <cell r="L14402">
            <v>1</v>
          </cell>
        </row>
        <row r="14403">
          <cell r="J14403">
            <v>1900</v>
          </cell>
          <cell r="K14403" t="str">
            <v>enero</v>
          </cell>
          <cell r="L14403">
            <v>1</v>
          </cell>
        </row>
        <row r="14404">
          <cell r="J14404">
            <v>1900</v>
          </cell>
          <cell r="K14404" t="str">
            <v>enero</v>
          </cell>
          <cell r="L14404">
            <v>1</v>
          </cell>
        </row>
        <row r="14405">
          <cell r="J14405">
            <v>1900</v>
          </cell>
          <cell r="K14405" t="str">
            <v>enero</v>
          </cell>
          <cell r="L14405">
            <v>1</v>
          </cell>
        </row>
        <row r="14406">
          <cell r="J14406">
            <v>1900</v>
          </cell>
          <cell r="K14406" t="str">
            <v>enero</v>
          </cell>
          <cell r="L14406">
            <v>1</v>
          </cell>
        </row>
        <row r="14407">
          <cell r="J14407">
            <v>1900</v>
          </cell>
          <cell r="K14407" t="str">
            <v>enero</v>
          </cell>
          <cell r="L14407">
            <v>1</v>
          </cell>
        </row>
        <row r="14408">
          <cell r="J14408">
            <v>1900</v>
          </cell>
          <cell r="K14408" t="str">
            <v>enero</v>
          </cell>
          <cell r="L14408">
            <v>1</v>
          </cell>
        </row>
        <row r="14409">
          <cell r="J14409">
            <v>1900</v>
          </cell>
          <cell r="K14409" t="str">
            <v>enero</v>
          </cell>
          <cell r="L14409">
            <v>1</v>
          </cell>
        </row>
        <row r="14410">
          <cell r="J14410">
            <v>1900</v>
          </cell>
          <cell r="K14410" t="str">
            <v>enero</v>
          </cell>
          <cell r="L14410">
            <v>1</v>
          </cell>
        </row>
        <row r="14411">
          <cell r="J14411">
            <v>1900</v>
          </cell>
          <cell r="K14411" t="str">
            <v>enero</v>
          </cell>
          <cell r="L14411">
            <v>1</v>
          </cell>
        </row>
        <row r="14412">
          <cell r="J14412">
            <v>1900</v>
          </cell>
          <cell r="K14412" t="str">
            <v>enero</v>
          </cell>
          <cell r="L14412">
            <v>1</v>
          </cell>
        </row>
        <row r="14413">
          <cell r="J14413">
            <v>1900</v>
          </cell>
          <cell r="K14413" t="str">
            <v>enero</v>
          </cell>
          <cell r="L14413">
            <v>1</v>
          </cell>
        </row>
        <row r="14414">
          <cell r="J14414">
            <v>1900</v>
          </cell>
          <cell r="K14414" t="str">
            <v>enero</v>
          </cell>
          <cell r="L14414">
            <v>1</v>
          </cell>
        </row>
        <row r="14415">
          <cell r="J14415">
            <v>1900</v>
          </cell>
          <cell r="K14415" t="str">
            <v>enero</v>
          </cell>
          <cell r="L14415">
            <v>1</v>
          </cell>
        </row>
        <row r="14416">
          <cell r="J14416">
            <v>1900</v>
          </cell>
          <cell r="K14416" t="str">
            <v>enero</v>
          </cell>
          <cell r="L14416">
            <v>1</v>
          </cell>
        </row>
        <row r="14417">
          <cell r="J14417">
            <v>1900</v>
          </cell>
          <cell r="K14417" t="str">
            <v>enero</v>
          </cell>
          <cell r="L14417">
            <v>1</v>
          </cell>
        </row>
        <row r="14418">
          <cell r="J14418">
            <v>1900</v>
          </cell>
          <cell r="K14418" t="str">
            <v>enero</v>
          </cell>
          <cell r="L14418">
            <v>1</v>
          </cell>
        </row>
        <row r="14419">
          <cell r="J14419">
            <v>1900</v>
          </cell>
          <cell r="K14419" t="str">
            <v>enero</v>
          </cell>
          <cell r="L14419">
            <v>1</v>
          </cell>
        </row>
        <row r="14420">
          <cell r="J14420">
            <v>1900</v>
          </cell>
          <cell r="K14420" t="str">
            <v>enero</v>
          </cell>
          <cell r="L14420">
            <v>1</v>
          </cell>
        </row>
        <row r="14421">
          <cell r="J14421">
            <v>1900</v>
          </cell>
          <cell r="K14421" t="str">
            <v>enero</v>
          </cell>
          <cell r="L14421">
            <v>1</v>
          </cell>
        </row>
        <row r="14422">
          <cell r="J14422">
            <v>1900</v>
          </cell>
          <cell r="K14422" t="str">
            <v>enero</v>
          </cell>
          <cell r="L14422">
            <v>1</v>
          </cell>
        </row>
        <row r="14423">
          <cell r="J14423">
            <v>1900</v>
          </cell>
          <cell r="K14423" t="str">
            <v>enero</v>
          </cell>
          <cell r="L14423">
            <v>1</v>
          </cell>
        </row>
        <row r="14424">
          <cell r="J14424">
            <v>1900</v>
          </cell>
          <cell r="K14424" t="str">
            <v>enero</v>
          </cell>
          <cell r="L14424">
            <v>1</v>
          </cell>
        </row>
        <row r="14425">
          <cell r="J14425">
            <v>1900</v>
          </cell>
          <cell r="K14425" t="str">
            <v>enero</v>
          </cell>
          <cell r="L14425">
            <v>1</v>
          </cell>
        </row>
        <row r="14426">
          <cell r="J14426">
            <v>1900</v>
          </cell>
          <cell r="K14426" t="str">
            <v>enero</v>
          </cell>
          <cell r="L14426">
            <v>1</v>
          </cell>
        </row>
        <row r="14427">
          <cell r="J14427">
            <v>1900</v>
          </cell>
          <cell r="K14427" t="str">
            <v>enero</v>
          </cell>
          <cell r="L14427">
            <v>1</v>
          </cell>
        </row>
        <row r="14428">
          <cell r="J14428">
            <v>1900</v>
          </cell>
          <cell r="K14428" t="str">
            <v>enero</v>
          </cell>
          <cell r="L14428">
            <v>1</v>
          </cell>
        </row>
        <row r="14429">
          <cell r="J14429">
            <v>1900</v>
          </cell>
          <cell r="K14429" t="str">
            <v>enero</v>
          </cell>
          <cell r="L14429">
            <v>1</v>
          </cell>
        </row>
        <row r="14430">
          <cell r="J14430">
            <v>1900</v>
          </cell>
          <cell r="K14430" t="str">
            <v>enero</v>
          </cell>
          <cell r="L14430">
            <v>1</v>
          </cell>
        </row>
        <row r="14431">
          <cell r="J14431">
            <v>1900</v>
          </cell>
          <cell r="K14431" t="str">
            <v>enero</v>
          </cell>
          <cell r="L14431">
            <v>1</v>
          </cell>
        </row>
        <row r="14432">
          <cell r="J14432">
            <v>1900</v>
          </cell>
          <cell r="K14432" t="str">
            <v>enero</v>
          </cell>
          <cell r="L14432">
            <v>1</v>
          </cell>
        </row>
        <row r="14433">
          <cell r="J14433">
            <v>1900</v>
          </cell>
          <cell r="K14433" t="str">
            <v>enero</v>
          </cell>
          <cell r="L14433">
            <v>1</v>
          </cell>
        </row>
        <row r="14434">
          <cell r="J14434">
            <v>1900</v>
          </cell>
          <cell r="K14434" t="str">
            <v>enero</v>
          </cell>
          <cell r="L14434">
            <v>1</v>
          </cell>
        </row>
        <row r="14435">
          <cell r="J14435">
            <v>1900</v>
          </cell>
          <cell r="K14435" t="str">
            <v>enero</v>
          </cell>
          <cell r="L14435">
            <v>1</v>
          </cell>
        </row>
        <row r="14436">
          <cell r="J14436">
            <v>1900</v>
          </cell>
          <cell r="K14436" t="str">
            <v>enero</v>
          </cell>
          <cell r="L14436">
            <v>1</v>
          </cell>
        </row>
        <row r="14437">
          <cell r="J14437">
            <v>1900</v>
          </cell>
          <cell r="K14437" t="str">
            <v>enero</v>
          </cell>
          <cell r="L14437">
            <v>1</v>
          </cell>
        </row>
        <row r="14438">
          <cell r="J14438">
            <v>1900</v>
          </cell>
          <cell r="K14438" t="str">
            <v>enero</v>
          </cell>
          <cell r="L14438">
            <v>1</v>
          </cell>
        </row>
        <row r="14439">
          <cell r="J14439">
            <v>1900</v>
          </cell>
          <cell r="K14439" t="str">
            <v>enero</v>
          </cell>
          <cell r="L14439">
            <v>1</v>
          </cell>
        </row>
        <row r="14440">
          <cell r="J14440">
            <v>1900</v>
          </cell>
          <cell r="K14440" t="str">
            <v>enero</v>
          </cell>
          <cell r="L14440">
            <v>1</v>
          </cell>
        </row>
        <row r="14441">
          <cell r="J14441">
            <v>1900</v>
          </cell>
          <cell r="K14441" t="str">
            <v>enero</v>
          </cell>
          <cell r="L14441">
            <v>1</v>
          </cell>
        </row>
        <row r="14442">
          <cell r="J14442">
            <v>1900</v>
          </cell>
          <cell r="K14442" t="str">
            <v>enero</v>
          </cell>
          <cell r="L14442">
            <v>1</v>
          </cell>
        </row>
        <row r="14443">
          <cell r="J14443">
            <v>1900</v>
          </cell>
          <cell r="K14443" t="str">
            <v>enero</v>
          </cell>
          <cell r="L14443">
            <v>1</v>
          </cell>
        </row>
        <row r="14444">
          <cell r="J14444">
            <v>1900</v>
          </cell>
          <cell r="K14444" t="str">
            <v>enero</v>
          </cell>
          <cell r="L14444">
            <v>1</v>
          </cell>
        </row>
        <row r="14445">
          <cell r="J14445">
            <v>1900</v>
          </cell>
          <cell r="K14445" t="str">
            <v>enero</v>
          </cell>
          <cell r="L14445">
            <v>1</v>
          </cell>
        </row>
        <row r="14446">
          <cell r="J14446">
            <v>1900</v>
          </cell>
          <cell r="K14446" t="str">
            <v>enero</v>
          </cell>
          <cell r="L14446">
            <v>1</v>
          </cell>
        </row>
        <row r="14447">
          <cell r="J14447">
            <v>1900</v>
          </cell>
          <cell r="K14447" t="str">
            <v>enero</v>
          </cell>
          <cell r="L14447">
            <v>1</v>
          </cell>
        </row>
        <row r="14448">
          <cell r="J14448">
            <v>1900</v>
          </cell>
          <cell r="K14448" t="str">
            <v>enero</v>
          </cell>
          <cell r="L14448">
            <v>1</v>
          </cell>
        </row>
        <row r="14449">
          <cell r="J14449">
            <v>1900</v>
          </cell>
          <cell r="K14449" t="str">
            <v>enero</v>
          </cell>
          <cell r="L14449">
            <v>1</v>
          </cell>
        </row>
        <row r="14450">
          <cell r="J14450">
            <v>1900</v>
          </cell>
          <cell r="K14450" t="str">
            <v>enero</v>
          </cell>
          <cell r="L14450">
            <v>1</v>
          </cell>
        </row>
        <row r="14451">
          <cell r="J14451">
            <v>1900</v>
          </cell>
          <cell r="K14451" t="str">
            <v>enero</v>
          </cell>
          <cell r="L14451">
            <v>1</v>
          </cell>
        </row>
        <row r="14452">
          <cell r="J14452">
            <v>1900</v>
          </cell>
          <cell r="K14452" t="str">
            <v>enero</v>
          </cell>
          <cell r="L14452">
            <v>1</v>
          </cell>
        </row>
        <row r="14453">
          <cell r="J14453">
            <v>1900</v>
          </cell>
          <cell r="K14453" t="str">
            <v>enero</v>
          </cell>
          <cell r="L14453">
            <v>1</v>
          </cell>
        </row>
        <row r="14454">
          <cell r="J14454">
            <v>1900</v>
          </cell>
          <cell r="K14454" t="str">
            <v>enero</v>
          </cell>
          <cell r="L14454">
            <v>1</v>
          </cell>
        </row>
        <row r="14455">
          <cell r="J14455">
            <v>1900</v>
          </cell>
          <cell r="K14455" t="str">
            <v>enero</v>
          </cell>
          <cell r="L14455">
            <v>1</v>
          </cell>
        </row>
        <row r="14456">
          <cell r="J14456">
            <v>1900</v>
          </cell>
          <cell r="K14456" t="str">
            <v>enero</v>
          </cell>
          <cell r="L14456">
            <v>1</v>
          </cell>
        </row>
        <row r="14457">
          <cell r="J14457">
            <v>1900</v>
          </cell>
          <cell r="K14457" t="str">
            <v>enero</v>
          </cell>
          <cell r="L14457">
            <v>1</v>
          </cell>
        </row>
        <row r="14458">
          <cell r="J14458">
            <v>1900</v>
          </cell>
          <cell r="K14458" t="str">
            <v>enero</v>
          </cell>
          <cell r="L14458">
            <v>1</v>
          </cell>
        </row>
        <row r="14459">
          <cell r="J14459">
            <v>1900</v>
          </cell>
          <cell r="K14459" t="str">
            <v>enero</v>
          </cell>
          <cell r="L14459">
            <v>1</v>
          </cell>
        </row>
        <row r="14460">
          <cell r="J14460">
            <v>1900</v>
          </cell>
          <cell r="K14460" t="str">
            <v>enero</v>
          </cell>
          <cell r="L14460">
            <v>1</v>
          </cell>
        </row>
        <row r="14461">
          <cell r="J14461">
            <v>1900</v>
          </cell>
          <cell r="K14461" t="str">
            <v>enero</v>
          </cell>
          <cell r="L14461">
            <v>1</v>
          </cell>
        </row>
        <row r="14462">
          <cell r="J14462">
            <v>1900</v>
          </cell>
          <cell r="K14462" t="str">
            <v>enero</v>
          </cell>
          <cell r="L14462">
            <v>1</v>
          </cell>
        </row>
        <row r="14463">
          <cell r="J14463">
            <v>1900</v>
          </cell>
          <cell r="K14463" t="str">
            <v>enero</v>
          </cell>
          <cell r="L14463">
            <v>1</v>
          </cell>
        </row>
        <row r="14464">
          <cell r="J14464">
            <v>1900</v>
          </cell>
          <cell r="K14464" t="str">
            <v>enero</v>
          </cell>
          <cell r="L14464">
            <v>1</v>
          </cell>
        </row>
        <row r="14465">
          <cell r="J14465">
            <v>1900</v>
          </cell>
          <cell r="K14465" t="str">
            <v>enero</v>
          </cell>
          <cell r="L14465">
            <v>1</v>
          </cell>
        </row>
        <row r="14466">
          <cell r="J14466">
            <v>1900</v>
          </cell>
          <cell r="K14466" t="str">
            <v>enero</v>
          </cell>
          <cell r="L14466">
            <v>1</v>
          </cell>
        </row>
        <row r="14467">
          <cell r="J14467">
            <v>1900</v>
          </cell>
          <cell r="K14467" t="str">
            <v>enero</v>
          </cell>
          <cell r="L14467">
            <v>1</v>
          </cell>
        </row>
        <row r="14468">
          <cell r="J14468">
            <v>1900</v>
          </cell>
          <cell r="K14468" t="str">
            <v>enero</v>
          </cell>
          <cell r="L14468">
            <v>1</v>
          </cell>
        </row>
        <row r="14469">
          <cell r="J14469">
            <v>1900</v>
          </cell>
          <cell r="K14469" t="str">
            <v>enero</v>
          </cell>
          <cell r="L14469">
            <v>1</v>
          </cell>
        </row>
        <row r="14470">
          <cell r="J14470">
            <v>1900</v>
          </cell>
          <cell r="K14470" t="str">
            <v>enero</v>
          </cell>
          <cell r="L14470">
            <v>1</v>
          </cell>
        </row>
        <row r="14471">
          <cell r="J14471">
            <v>1900</v>
          </cell>
          <cell r="K14471" t="str">
            <v>enero</v>
          </cell>
          <cell r="L14471">
            <v>1</v>
          </cell>
        </row>
        <row r="14472">
          <cell r="J14472">
            <v>1900</v>
          </cell>
          <cell r="K14472" t="str">
            <v>enero</v>
          </cell>
          <cell r="L14472">
            <v>1</v>
          </cell>
        </row>
        <row r="14473">
          <cell r="J14473">
            <v>1900</v>
          </cell>
          <cell r="K14473" t="str">
            <v>enero</v>
          </cell>
          <cell r="L14473">
            <v>1</v>
          </cell>
        </row>
        <row r="14474">
          <cell r="J14474">
            <v>1900</v>
          </cell>
          <cell r="K14474" t="str">
            <v>enero</v>
          </cell>
          <cell r="L14474">
            <v>1</v>
          </cell>
        </row>
        <row r="14475">
          <cell r="J14475">
            <v>1900</v>
          </cell>
          <cell r="K14475" t="str">
            <v>enero</v>
          </cell>
          <cell r="L14475">
            <v>1</v>
          </cell>
        </row>
        <row r="14476">
          <cell r="J14476">
            <v>1900</v>
          </cell>
          <cell r="K14476" t="str">
            <v>enero</v>
          </cell>
          <cell r="L14476">
            <v>1</v>
          </cell>
        </row>
        <row r="14477">
          <cell r="J14477">
            <v>1900</v>
          </cell>
          <cell r="K14477" t="str">
            <v>enero</v>
          </cell>
          <cell r="L14477">
            <v>1</v>
          </cell>
        </row>
        <row r="14478">
          <cell r="J14478">
            <v>1900</v>
          </cell>
          <cell r="K14478" t="str">
            <v>enero</v>
          </cell>
          <cell r="L14478">
            <v>1</v>
          </cell>
        </row>
        <row r="14479">
          <cell r="J14479">
            <v>1900</v>
          </cell>
          <cell r="K14479" t="str">
            <v>enero</v>
          </cell>
          <cell r="L14479">
            <v>1</v>
          </cell>
        </row>
        <row r="14480">
          <cell r="J14480">
            <v>1900</v>
          </cell>
          <cell r="K14480" t="str">
            <v>enero</v>
          </cell>
          <cell r="L14480">
            <v>1</v>
          </cell>
        </row>
        <row r="14481">
          <cell r="J14481">
            <v>1900</v>
          </cell>
          <cell r="K14481" t="str">
            <v>enero</v>
          </cell>
          <cell r="L14481">
            <v>1</v>
          </cell>
        </row>
        <row r="14482">
          <cell r="J14482">
            <v>1900</v>
          </cell>
          <cell r="K14482" t="str">
            <v>enero</v>
          </cell>
          <cell r="L14482">
            <v>1</v>
          </cell>
        </row>
        <row r="14483">
          <cell r="J14483">
            <v>1900</v>
          </cell>
          <cell r="K14483" t="str">
            <v>enero</v>
          </cell>
          <cell r="L14483">
            <v>1</v>
          </cell>
        </row>
        <row r="14484">
          <cell r="J14484">
            <v>1900</v>
          </cell>
          <cell r="K14484" t="str">
            <v>enero</v>
          </cell>
          <cell r="L14484">
            <v>1</v>
          </cell>
        </row>
        <row r="14485">
          <cell r="J14485">
            <v>1900</v>
          </cell>
          <cell r="K14485" t="str">
            <v>enero</v>
          </cell>
          <cell r="L14485">
            <v>1</v>
          </cell>
        </row>
        <row r="14486">
          <cell r="J14486">
            <v>1900</v>
          </cell>
          <cell r="K14486" t="str">
            <v>enero</v>
          </cell>
          <cell r="L14486">
            <v>1</v>
          </cell>
        </row>
        <row r="14487">
          <cell r="J14487">
            <v>1900</v>
          </cell>
          <cell r="K14487" t="str">
            <v>enero</v>
          </cell>
          <cell r="L14487">
            <v>1</v>
          </cell>
        </row>
        <row r="14488">
          <cell r="J14488">
            <v>1900</v>
          </cell>
          <cell r="K14488" t="str">
            <v>enero</v>
          </cell>
          <cell r="L14488">
            <v>1</v>
          </cell>
        </row>
        <row r="14489">
          <cell r="J14489">
            <v>1900</v>
          </cell>
          <cell r="K14489" t="str">
            <v>enero</v>
          </cell>
          <cell r="L14489">
            <v>1</v>
          </cell>
        </row>
        <row r="14490">
          <cell r="J14490">
            <v>1900</v>
          </cell>
          <cell r="K14490" t="str">
            <v>enero</v>
          </cell>
          <cell r="L14490">
            <v>1</v>
          </cell>
        </row>
        <row r="14491">
          <cell r="J14491">
            <v>1900</v>
          </cell>
          <cell r="K14491" t="str">
            <v>enero</v>
          </cell>
          <cell r="L14491">
            <v>1</v>
          </cell>
        </row>
        <row r="14492">
          <cell r="J14492">
            <v>1900</v>
          </cell>
          <cell r="K14492" t="str">
            <v>enero</v>
          </cell>
          <cell r="L14492">
            <v>1</v>
          </cell>
        </row>
        <row r="14493">
          <cell r="J14493">
            <v>1900</v>
          </cell>
          <cell r="K14493" t="str">
            <v>enero</v>
          </cell>
          <cell r="L14493">
            <v>1</v>
          </cell>
        </row>
        <row r="14494">
          <cell r="J14494">
            <v>1900</v>
          </cell>
          <cell r="K14494" t="str">
            <v>enero</v>
          </cell>
          <cell r="L14494">
            <v>1</v>
          </cell>
        </row>
        <row r="14495">
          <cell r="J14495">
            <v>1900</v>
          </cell>
          <cell r="K14495" t="str">
            <v>enero</v>
          </cell>
          <cell r="L14495">
            <v>1</v>
          </cell>
        </row>
        <row r="14496">
          <cell r="J14496">
            <v>1900</v>
          </cell>
          <cell r="K14496" t="str">
            <v>enero</v>
          </cell>
          <cell r="L14496">
            <v>1</v>
          </cell>
        </row>
        <row r="14497">
          <cell r="J14497">
            <v>1900</v>
          </cell>
          <cell r="K14497" t="str">
            <v>enero</v>
          </cell>
          <cell r="L14497">
            <v>1</v>
          </cell>
        </row>
        <row r="14498">
          <cell r="J14498">
            <v>1900</v>
          </cell>
          <cell r="K14498" t="str">
            <v>enero</v>
          </cell>
          <cell r="L14498">
            <v>1</v>
          </cell>
        </row>
        <row r="14499">
          <cell r="J14499">
            <v>1900</v>
          </cell>
          <cell r="K14499" t="str">
            <v>enero</v>
          </cell>
          <cell r="L14499">
            <v>1</v>
          </cell>
        </row>
        <row r="14500">
          <cell r="J14500">
            <v>1900</v>
          </cell>
          <cell r="K14500" t="str">
            <v>enero</v>
          </cell>
          <cell r="L14500">
            <v>1</v>
          </cell>
        </row>
        <row r="14501">
          <cell r="J14501">
            <v>1900</v>
          </cell>
          <cell r="K14501" t="str">
            <v>enero</v>
          </cell>
          <cell r="L14501">
            <v>1</v>
          </cell>
        </row>
        <row r="14502">
          <cell r="J14502">
            <v>1900</v>
          </cell>
          <cell r="K14502" t="str">
            <v>enero</v>
          </cell>
          <cell r="L14502">
            <v>1</v>
          </cell>
        </row>
        <row r="14503">
          <cell r="J14503">
            <v>1900</v>
          </cell>
          <cell r="K14503" t="str">
            <v>enero</v>
          </cell>
          <cell r="L14503">
            <v>1</v>
          </cell>
        </row>
        <row r="14504">
          <cell r="J14504">
            <v>1900</v>
          </cell>
          <cell r="K14504" t="str">
            <v>enero</v>
          </cell>
          <cell r="L14504">
            <v>1</v>
          </cell>
        </row>
        <row r="14505">
          <cell r="J14505">
            <v>1900</v>
          </cell>
          <cell r="K14505" t="str">
            <v>enero</v>
          </cell>
          <cell r="L14505">
            <v>1</v>
          </cell>
        </row>
        <row r="14506">
          <cell r="J14506">
            <v>1900</v>
          </cell>
          <cell r="K14506" t="str">
            <v>enero</v>
          </cell>
          <cell r="L14506">
            <v>1</v>
          </cell>
        </row>
        <row r="14507">
          <cell r="J14507">
            <v>1900</v>
          </cell>
          <cell r="K14507" t="str">
            <v>enero</v>
          </cell>
          <cell r="L14507">
            <v>1</v>
          </cell>
        </row>
        <row r="14508">
          <cell r="J14508">
            <v>1900</v>
          </cell>
          <cell r="K14508" t="str">
            <v>enero</v>
          </cell>
          <cell r="L14508">
            <v>1</v>
          </cell>
        </row>
        <row r="14509">
          <cell r="J14509">
            <v>1900</v>
          </cell>
          <cell r="K14509" t="str">
            <v>enero</v>
          </cell>
          <cell r="L14509">
            <v>1</v>
          </cell>
        </row>
        <row r="14510">
          <cell r="J14510">
            <v>1900</v>
          </cell>
          <cell r="K14510" t="str">
            <v>enero</v>
          </cell>
          <cell r="L14510">
            <v>1</v>
          </cell>
        </row>
        <row r="14511">
          <cell r="J14511">
            <v>1900</v>
          </cell>
          <cell r="K14511" t="str">
            <v>enero</v>
          </cell>
          <cell r="L14511">
            <v>1</v>
          </cell>
        </row>
        <row r="14512">
          <cell r="J14512">
            <v>1900</v>
          </cell>
          <cell r="K14512" t="str">
            <v>enero</v>
          </cell>
          <cell r="L14512">
            <v>1</v>
          </cell>
        </row>
        <row r="14513">
          <cell r="J14513">
            <v>1900</v>
          </cell>
          <cell r="K14513" t="str">
            <v>enero</v>
          </cell>
          <cell r="L14513">
            <v>1</v>
          </cell>
        </row>
        <row r="14514">
          <cell r="J14514">
            <v>1900</v>
          </cell>
          <cell r="K14514" t="str">
            <v>enero</v>
          </cell>
          <cell r="L14514">
            <v>1</v>
          </cell>
        </row>
        <row r="14515">
          <cell r="J14515">
            <v>1900</v>
          </cell>
          <cell r="K14515" t="str">
            <v>enero</v>
          </cell>
          <cell r="L14515">
            <v>1</v>
          </cell>
        </row>
        <row r="14516">
          <cell r="J14516">
            <v>1900</v>
          </cell>
          <cell r="K14516" t="str">
            <v>enero</v>
          </cell>
          <cell r="L14516">
            <v>1</v>
          </cell>
        </row>
        <row r="14517">
          <cell r="J14517">
            <v>1900</v>
          </cell>
          <cell r="K14517" t="str">
            <v>enero</v>
          </cell>
          <cell r="L14517">
            <v>1</v>
          </cell>
        </row>
        <row r="14518">
          <cell r="J14518">
            <v>1900</v>
          </cell>
          <cell r="K14518" t="str">
            <v>enero</v>
          </cell>
          <cell r="L14518">
            <v>1</v>
          </cell>
        </row>
        <row r="14519">
          <cell r="J14519">
            <v>1900</v>
          </cell>
          <cell r="K14519" t="str">
            <v>enero</v>
          </cell>
          <cell r="L14519">
            <v>1</v>
          </cell>
        </row>
        <row r="14520">
          <cell r="J14520">
            <v>1900</v>
          </cell>
          <cell r="K14520" t="str">
            <v>enero</v>
          </cell>
          <cell r="L14520">
            <v>1</v>
          </cell>
        </row>
        <row r="14521">
          <cell r="J14521">
            <v>1900</v>
          </cell>
          <cell r="K14521" t="str">
            <v>enero</v>
          </cell>
          <cell r="L14521">
            <v>1</v>
          </cell>
        </row>
        <row r="14522">
          <cell r="J14522">
            <v>1900</v>
          </cell>
          <cell r="K14522" t="str">
            <v>enero</v>
          </cell>
          <cell r="L14522">
            <v>1</v>
          </cell>
        </row>
        <row r="14523">
          <cell r="J14523">
            <v>1900</v>
          </cell>
          <cell r="K14523" t="str">
            <v>enero</v>
          </cell>
          <cell r="L14523">
            <v>1</v>
          </cell>
        </row>
        <row r="14524">
          <cell r="J14524">
            <v>1900</v>
          </cell>
          <cell r="K14524" t="str">
            <v>enero</v>
          </cell>
          <cell r="L14524">
            <v>1</v>
          </cell>
        </row>
        <row r="14525">
          <cell r="J14525">
            <v>1900</v>
          </cell>
          <cell r="K14525" t="str">
            <v>enero</v>
          </cell>
          <cell r="L14525">
            <v>1</v>
          </cell>
        </row>
        <row r="14526">
          <cell r="J14526">
            <v>1900</v>
          </cell>
          <cell r="K14526" t="str">
            <v>enero</v>
          </cell>
          <cell r="L14526">
            <v>1</v>
          </cell>
        </row>
        <row r="14527">
          <cell r="J14527">
            <v>1900</v>
          </cell>
          <cell r="K14527" t="str">
            <v>enero</v>
          </cell>
          <cell r="L14527">
            <v>1</v>
          </cell>
        </row>
        <row r="14528">
          <cell r="J14528">
            <v>1900</v>
          </cell>
          <cell r="K14528" t="str">
            <v>enero</v>
          </cell>
          <cell r="L14528">
            <v>1</v>
          </cell>
        </row>
        <row r="14529">
          <cell r="J14529">
            <v>1900</v>
          </cell>
          <cell r="K14529" t="str">
            <v>enero</v>
          </cell>
          <cell r="L14529">
            <v>1</v>
          </cell>
        </row>
        <row r="14530">
          <cell r="J14530">
            <v>1900</v>
          </cell>
          <cell r="K14530" t="str">
            <v>enero</v>
          </cell>
          <cell r="L14530">
            <v>1</v>
          </cell>
        </row>
        <row r="14531">
          <cell r="J14531">
            <v>1900</v>
          </cell>
          <cell r="K14531" t="str">
            <v>enero</v>
          </cell>
          <cell r="L14531">
            <v>1</v>
          </cell>
        </row>
        <row r="14532">
          <cell r="J14532">
            <v>1900</v>
          </cell>
          <cell r="K14532" t="str">
            <v>enero</v>
          </cell>
          <cell r="L14532">
            <v>1</v>
          </cell>
        </row>
        <row r="14533">
          <cell r="J14533">
            <v>1900</v>
          </cell>
          <cell r="K14533" t="str">
            <v>enero</v>
          </cell>
          <cell r="L14533">
            <v>1</v>
          </cell>
        </row>
        <row r="14534">
          <cell r="J14534">
            <v>1900</v>
          </cell>
          <cell r="K14534" t="str">
            <v>enero</v>
          </cell>
          <cell r="L14534">
            <v>1</v>
          </cell>
        </row>
        <row r="14535">
          <cell r="J14535">
            <v>1900</v>
          </cell>
          <cell r="K14535" t="str">
            <v>enero</v>
          </cell>
          <cell r="L14535">
            <v>1</v>
          </cell>
        </row>
        <row r="14536">
          <cell r="J14536">
            <v>1900</v>
          </cell>
          <cell r="K14536" t="str">
            <v>enero</v>
          </cell>
          <cell r="L14536">
            <v>1</v>
          </cell>
        </row>
        <row r="14537">
          <cell r="J14537">
            <v>1900</v>
          </cell>
          <cell r="K14537" t="str">
            <v>enero</v>
          </cell>
          <cell r="L14537">
            <v>1</v>
          </cell>
        </row>
        <row r="14538">
          <cell r="J14538">
            <v>1900</v>
          </cell>
          <cell r="K14538" t="str">
            <v>enero</v>
          </cell>
          <cell r="L14538">
            <v>1</v>
          </cell>
        </row>
        <row r="14539">
          <cell r="J14539">
            <v>1900</v>
          </cell>
          <cell r="K14539" t="str">
            <v>enero</v>
          </cell>
          <cell r="L14539">
            <v>1</v>
          </cell>
        </row>
        <row r="14540">
          <cell r="J14540">
            <v>1900</v>
          </cell>
          <cell r="K14540" t="str">
            <v>enero</v>
          </cell>
          <cell r="L14540">
            <v>1</v>
          </cell>
        </row>
        <row r="14541">
          <cell r="J14541">
            <v>1900</v>
          </cell>
          <cell r="K14541" t="str">
            <v>enero</v>
          </cell>
          <cell r="L14541">
            <v>1</v>
          </cell>
        </row>
        <row r="14542">
          <cell r="J14542">
            <v>1900</v>
          </cell>
          <cell r="K14542" t="str">
            <v>enero</v>
          </cell>
          <cell r="L14542">
            <v>1</v>
          </cell>
        </row>
        <row r="14543">
          <cell r="J14543">
            <v>1900</v>
          </cell>
          <cell r="K14543" t="str">
            <v>enero</v>
          </cell>
          <cell r="L14543">
            <v>1</v>
          </cell>
        </row>
        <row r="14544">
          <cell r="J14544">
            <v>1900</v>
          </cell>
          <cell r="K14544" t="str">
            <v>enero</v>
          </cell>
          <cell r="L14544">
            <v>1</v>
          </cell>
        </row>
        <row r="14545">
          <cell r="J14545">
            <v>1900</v>
          </cell>
          <cell r="K14545" t="str">
            <v>enero</v>
          </cell>
          <cell r="L14545">
            <v>1</v>
          </cell>
        </row>
        <row r="14546">
          <cell r="J14546">
            <v>1900</v>
          </cell>
          <cell r="K14546" t="str">
            <v>enero</v>
          </cell>
          <cell r="L14546">
            <v>1</v>
          </cell>
        </row>
        <row r="14547">
          <cell r="J14547">
            <v>1900</v>
          </cell>
          <cell r="K14547" t="str">
            <v>enero</v>
          </cell>
          <cell r="L14547">
            <v>1</v>
          </cell>
        </row>
        <row r="14548">
          <cell r="J14548">
            <v>1900</v>
          </cell>
          <cell r="K14548" t="str">
            <v>enero</v>
          </cell>
          <cell r="L14548">
            <v>1</v>
          </cell>
        </row>
        <row r="14549">
          <cell r="J14549">
            <v>1900</v>
          </cell>
          <cell r="K14549" t="str">
            <v>enero</v>
          </cell>
          <cell r="L14549">
            <v>1</v>
          </cell>
        </row>
        <row r="14550">
          <cell r="J14550">
            <v>1900</v>
          </cell>
          <cell r="K14550" t="str">
            <v>enero</v>
          </cell>
          <cell r="L14550">
            <v>1</v>
          </cell>
        </row>
        <row r="14551">
          <cell r="J14551">
            <v>1900</v>
          </cell>
          <cell r="K14551" t="str">
            <v>enero</v>
          </cell>
          <cell r="L14551">
            <v>1</v>
          </cell>
        </row>
        <row r="14552">
          <cell r="J14552">
            <v>1900</v>
          </cell>
          <cell r="K14552" t="str">
            <v>enero</v>
          </cell>
          <cell r="L14552">
            <v>1</v>
          </cell>
        </row>
        <row r="14553">
          <cell r="J14553">
            <v>1900</v>
          </cell>
          <cell r="K14553" t="str">
            <v>enero</v>
          </cell>
          <cell r="L14553">
            <v>1</v>
          </cell>
        </row>
        <row r="14554">
          <cell r="J14554">
            <v>1900</v>
          </cell>
          <cell r="K14554" t="str">
            <v>enero</v>
          </cell>
          <cell r="L14554">
            <v>1</v>
          </cell>
        </row>
        <row r="14555">
          <cell r="J14555">
            <v>1900</v>
          </cell>
          <cell r="K14555" t="str">
            <v>enero</v>
          </cell>
          <cell r="L14555">
            <v>1</v>
          </cell>
        </row>
        <row r="14556">
          <cell r="J14556">
            <v>1900</v>
          </cell>
          <cell r="K14556" t="str">
            <v>enero</v>
          </cell>
          <cell r="L14556">
            <v>1</v>
          </cell>
        </row>
        <row r="14557">
          <cell r="J14557">
            <v>1900</v>
          </cell>
          <cell r="K14557" t="str">
            <v>enero</v>
          </cell>
          <cell r="L14557">
            <v>1</v>
          </cell>
        </row>
        <row r="14558">
          <cell r="J14558">
            <v>1900</v>
          </cell>
          <cell r="K14558" t="str">
            <v>enero</v>
          </cell>
          <cell r="L14558">
            <v>1</v>
          </cell>
        </row>
        <row r="14559">
          <cell r="J14559">
            <v>1900</v>
          </cell>
          <cell r="K14559" t="str">
            <v>enero</v>
          </cell>
          <cell r="L14559">
            <v>1</v>
          </cell>
        </row>
        <row r="14560">
          <cell r="J14560">
            <v>1900</v>
          </cell>
          <cell r="K14560" t="str">
            <v>enero</v>
          </cell>
          <cell r="L14560">
            <v>1</v>
          </cell>
        </row>
        <row r="14561">
          <cell r="J14561">
            <v>1900</v>
          </cell>
          <cell r="K14561" t="str">
            <v>enero</v>
          </cell>
          <cell r="L14561">
            <v>1</v>
          </cell>
        </row>
        <row r="14562">
          <cell r="J14562">
            <v>1900</v>
          </cell>
          <cell r="K14562" t="str">
            <v>enero</v>
          </cell>
          <cell r="L14562">
            <v>1</v>
          </cell>
        </row>
        <row r="14563">
          <cell r="J14563">
            <v>1900</v>
          </cell>
          <cell r="K14563" t="str">
            <v>enero</v>
          </cell>
          <cell r="L14563">
            <v>1</v>
          </cell>
        </row>
        <row r="14564">
          <cell r="J14564">
            <v>1900</v>
          </cell>
          <cell r="K14564" t="str">
            <v>enero</v>
          </cell>
          <cell r="L14564">
            <v>1</v>
          </cell>
        </row>
        <row r="14565">
          <cell r="J14565">
            <v>1900</v>
          </cell>
          <cell r="K14565" t="str">
            <v>enero</v>
          </cell>
          <cell r="L14565">
            <v>1</v>
          </cell>
        </row>
        <row r="14566">
          <cell r="J14566">
            <v>1900</v>
          </cell>
          <cell r="K14566" t="str">
            <v>enero</v>
          </cell>
          <cell r="L14566">
            <v>1</v>
          </cell>
        </row>
        <row r="14567">
          <cell r="J14567">
            <v>1900</v>
          </cell>
          <cell r="K14567" t="str">
            <v>enero</v>
          </cell>
          <cell r="L14567">
            <v>1</v>
          </cell>
        </row>
        <row r="14568">
          <cell r="J14568">
            <v>1900</v>
          </cell>
          <cell r="K14568" t="str">
            <v>enero</v>
          </cell>
          <cell r="L14568">
            <v>1</v>
          </cell>
        </row>
        <row r="14569">
          <cell r="J14569">
            <v>1900</v>
          </cell>
          <cell r="K14569" t="str">
            <v>enero</v>
          </cell>
          <cell r="L14569">
            <v>1</v>
          </cell>
        </row>
        <row r="14570">
          <cell r="J14570">
            <v>1900</v>
          </cell>
          <cell r="K14570" t="str">
            <v>enero</v>
          </cell>
          <cell r="L14570">
            <v>1</v>
          </cell>
        </row>
        <row r="14571">
          <cell r="J14571">
            <v>1900</v>
          </cell>
          <cell r="K14571" t="str">
            <v>enero</v>
          </cell>
          <cell r="L14571">
            <v>1</v>
          </cell>
        </row>
        <row r="14572">
          <cell r="J14572">
            <v>1900</v>
          </cell>
          <cell r="K14572" t="str">
            <v>enero</v>
          </cell>
          <cell r="L14572">
            <v>1</v>
          </cell>
        </row>
        <row r="14573">
          <cell r="J14573">
            <v>1900</v>
          </cell>
          <cell r="K14573" t="str">
            <v>enero</v>
          </cell>
          <cell r="L14573">
            <v>1</v>
          </cell>
        </row>
        <row r="14574">
          <cell r="J14574">
            <v>1900</v>
          </cell>
          <cell r="K14574" t="str">
            <v>enero</v>
          </cell>
          <cell r="L14574">
            <v>1</v>
          </cell>
        </row>
        <row r="14575">
          <cell r="J14575">
            <v>1900</v>
          </cell>
          <cell r="K14575" t="str">
            <v>enero</v>
          </cell>
          <cell r="L14575">
            <v>1</v>
          </cell>
        </row>
        <row r="14576">
          <cell r="J14576">
            <v>1900</v>
          </cell>
          <cell r="K14576" t="str">
            <v>enero</v>
          </cell>
          <cell r="L14576">
            <v>1</v>
          </cell>
        </row>
        <row r="14577">
          <cell r="J14577">
            <v>1900</v>
          </cell>
          <cell r="K14577" t="str">
            <v>enero</v>
          </cell>
          <cell r="L14577">
            <v>1</v>
          </cell>
        </row>
        <row r="14578">
          <cell r="J14578">
            <v>1900</v>
          </cell>
          <cell r="K14578" t="str">
            <v>enero</v>
          </cell>
          <cell r="L14578">
            <v>1</v>
          </cell>
        </row>
        <row r="14579">
          <cell r="J14579">
            <v>1900</v>
          </cell>
          <cell r="K14579" t="str">
            <v>enero</v>
          </cell>
          <cell r="L14579">
            <v>1</v>
          </cell>
        </row>
        <row r="14580">
          <cell r="J14580">
            <v>1900</v>
          </cell>
          <cell r="K14580" t="str">
            <v>enero</v>
          </cell>
          <cell r="L14580">
            <v>1</v>
          </cell>
        </row>
        <row r="14581">
          <cell r="J14581">
            <v>1900</v>
          </cell>
          <cell r="K14581" t="str">
            <v>enero</v>
          </cell>
          <cell r="L14581">
            <v>1</v>
          </cell>
        </row>
        <row r="14582">
          <cell r="J14582">
            <v>1900</v>
          </cell>
          <cell r="K14582" t="str">
            <v>enero</v>
          </cell>
          <cell r="L14582">
            <v>1</v>
          </cell>
        </row>
        <row r="14583">
          <cell r="J14583">
            <v>1900</v>
          </cell>
          <cell r="K14583" t="str">
            <v>enero</v>
          </cell>
          <cell r="L14583">
            <v>1</v>
          </cell>
        </row>
        <row r="14584">
          <cell r="J14584">
            <v>1900</v>
          </cell>
          <cell r="K14584" t="str">
            <v>enero</v>
          </cell>
          <cell r="L14584">
            <v>1</v>
          </cell>
        </row>
        <row r="14585">
          <cell r="J14585">
            <v>1900</v>
          </cell>
          <cell r="K14585" t="str">
            <v>enero</v>
          </cell>
          <cell r="L14585">
            <v>1</v>
          </cell>
        </row>
        <row r="14586">
          <cell r="J14586">
            <v>1900</v>
          </cell>
          <cell r="K14586" t="str">
            <v>enero</v>
          </cell>
          <cell r="L14586">
            <v>1</v>
          </cell>
        </row>
        <row r="14587">
          <cell r="J14587">
            <v>1900</v>
          </cell>
          <cell r="K14587" t="str">
            <v>enero</v>
          </cell>
          <cell r="L14587">
            <v>1</v>
          </cell>
        </row>
        <row r="14588">
          <cell r="J14588">
            <v>1900</v>
          </cell>
          <cell r="K14588" t="str">
            <v>enero</v>
          </cell>
          <cell r="L14588">
            <v>1</v>
          </cell>
        </row>
        <row r="14589">
          <cell r="J14589">
            <v>1900</v>
          </cell>
          <cell r="K14589" t="str">
            <v>enero</v>
          </cell>
          <cell r="L14589">
            <v>1</v>
          </cell>
        </row>
        <row r="14590">
          <cell r="J14590">
            <v>1900</v>
          </cell>
          <cell r="K14590" t="str">
            <v>enero</v>
          </cell>
          <cell r="L14590">
            <v>1</v>
          </cell>
        </row>
        <row r="14591">
          <cell r="J14591">
            <v>1900</v>
          </cell>
          <cell r="K14591" t="str">
            <v>enero</v>
          </cell>
          <cell r="L14591">
            <v>1</v>
          </cell>
        </row>
        <row r="14592">
          <cell r="J14592">
            <v>1900</v>
          </cell>
          <cell r="K14592" t="str">
            <v>enero</v>
          </cell>
          <cell r="L14592">
            <v>1</v>
          </cell>
        </row>
        <row r="14593">
          <cell r="J14593">
            <v>1900</v>
          </cell>
          <cell r="K14593" t="str">
            <v>enero</v>
          </cell>
          <cell r="L14593">
            <v>1</v>
          </cell>
        </row>
        <row r="14594">
          <cell r="J14594">
            <v>1900</v>
          </cell>
          <cell r="K14594" t="str">
            <v>enero</v>
          </cell>
          <cell r="L14594">
            <v>1</v>
          </cell>
        </row>
        <row r="14595">
          <cell r="J14595">
            <v>1900</v>
          </cell>
          <cell r="K14595" t="str">
            <v>enero</v>
          </cell>
          <cell r="L14595">
            <v>1</v>
          </cell>
        </row>
        <row r="14596">
          <cell r="J14596">
            <v>1900</v>
          </cell>
          <cell r="K14596" t="str">
            <v>enero</v>
          </cell>
          <cell r="L14596">
            <v>1</v>
          </cell>
        </row>
        <row r="14597">
          <cell r="J14597">
            <v>1900</v>
          </cell>
          <cell r="K14597" t="str">
            <v>enero</v>
          </cell>
          <cell r="L14597">
            <v>1</v>
          </cell>
        </row>
        <row r="14598">
          <cell r="J14598">
            <v>1900</v>
          </cell>
          <cell r="K14598" t="str">
            <v>enero</v>
          </cell>
          <cell r="L14598">
            <v>1</v>
          </cell>
        </row>
        <row r="14599">
          <cell r="J14599">
            <v>1900</v>
          </cell>
          <cell r="K14599" t="str">
            <v>enero</v>
          </cell>
          <cell r="L14599">
            <v>1</v>
          </cell>
        </row>
        <row r="14600">
          <cell r="J14600">
            <v>1900</v>
          </cell>
          <cell r="K14600" t="str">
            <v>enero</v>
          </cell>
          <cell r="L14600">
            <v>1</v>
          </cell>
        </row>
        <row r="14601">
          <cell r="J14601">
            <v>1900</v>
          </cell>
          <cell r="K14601" t="str">
            <v>enero</v>
          </cell>
          <cell r="L14601">
            <v>1</v>
          </cell>
        </row>
        <row r="14602">
          <cell r="J14602">
            <v>1900</v>
          </cell>
          <cell r="K14602" t="str">
            <v>enero</v>
          </cell>
          <cell r="L14602">
            <v>1</v>
          </cell>
        </row>
        <row r="14603">
          <cell r="J14603">
            <v>1900</v>
          </cell>
          <cell r="K14603" t="str">
            <v>enero</v>
          </cell>
          <cell r="L14603">
            <v>1</v>
          </cell>
        </row>
        <row r="14604">
          <cell r="J14604">
            <v>1900</v>
          </cell>
          <cell r="K14604" t="str">
            <v>enero</v>
          </cell>
          <cell r="L14604">
            <v>1</v>
          </cell>
        </row>
        <row r="14605">
          <cell r="J14605">
            <v>1900</v>
          </cell>
          <cell r="K14605" t="str">
            <v>enero</v>
          </cell>
          <cell r="L14605">
            <v>1</v>
          </cell>
        </row>
        <row r="14606">
          <cell r="J14606">
            <v>1900</v>
          </cell>
          <cell r="K14606" t="str">
            <v>enero</v>
          </cell>
          <cell r="L14606">
            <v>1</v>
          </cell>
        </row>
        <row r="14607">
          <cell r="J14607">
            <v>1900</v>
          </cell>
          <cell r="K14607" t="str">
            <v>enero</v>
          </cell>
          <cell r="L14607">
            <v>1</v>
          </cell>
        </row>
        <row r="14608">
          <cell r="J14608">
            <v>1900</v>
          </cell>
          <cell r="K14608" t="str">
            <v>enero</v>
          </cell>
          <cell r="L14608">
            <v>1</v>
          </cell>
        </row>
        <row r="14609">
          <cell r="J14609">
            <v>1900</v>
          </cell>
          <cell r="K14609" t="str">
            <v>enero</v>
          </cell>
          <cell r="L14609">
            <v>1</v>
          </cell>
        </row>
        <row r="14610">
          <cell r="J14610">
            <v>1900</v>
          </cell>
          <cell r="K14610" t="str">
            <v>enero</v>
          </cell>
          <cell r="L14610">
            <v>1</v>
          </cell>
        </row>
        <row r="14611">
          <cell r="J14611">
            <v>1900</v>
          </cell>
          <cell r="K14611" t="str">
            <v>enero</v>
          </cell>
          <cell r="L14611">
            <v>1</v>
          </cell>
        </row>
        <row r="14612">
          <cell r="J14612">
            <v>1900</v>
          </cell>
          <cell r="K14612" t="str">
            <v>enero</v>
          </cell>
          <cell r="L14612">
            <v>1</v>
          </cell>
        </row>
        <row r="14613">
          <cell r="J14613">
            <v>1900</v>
          </cell>
          <cell r="K14613" t="str">
            <v>enero</v>
          </cell>
          <cell r="L14613">
            <v>1</v>
          </cell>
        </row>
        <row r="14614">
          <cell r="J14614">
            <v>1900</v>
          </cell>
          <cell r="K14614" t="str">
            <v>enero</v>
          </cell>
          <cell r="L14614">
            <v>1</v>
          </cell>
        </row>
        <row r="14615">
          <cell r="J14615">
            <v>1900</v>
          </cell>
          <cell r="K14615" t="str">
            <v>enero</v>
          </cell>
          <cell r="L14615">
            <v>1</v>
          </cell>
        </row>
        <row r="14616">
          <cell r="J14616">
            <v>1900</v>
          </cell>
          <cell r="K14616" t="str">
            <v>enero</v>
          </cell>
          <cell r="L14616">
            <v>1</v>
          </cell>
        </row>
        <row r="14617">
          <cell r="J14617">
            <v>1900</v>
          </cell>
          <cell r="K14617" t="str">
            <v>enero</v>
          </cell>
          <cell r="L14617">
            <v>1</v>
          </cell>
        </row>
        <row r="14618">
          <cell r="J14618">
            <v>1900</v>
          </cell>
          <cell r="K14618" t="str">
            <v>enero</v>
          </cell>
          <cell r="L14618">
            <v>1</v>
          </cell>
        </row>
        <row r="14619">
          <cell r="J14619">
            <v>1900</v>
          </cell>
          <cell r="K14619" t="str">
            <v>enero</v>
          </cell>
          <cell r="L14619">
            <v>1</v>
          </cell>
        </row>
        <row r="14620">
          <cell r="J14620">
            <v>1900</v>
          </cell>
          <cell r="K14620" t="str">
            <v>enero</v>
          </cell>
          <cell r="L14620">
            <v>1</v>
          </cell>
        </row>
        <row r="14621">
          <cell r="J14621">
            <v>1900</v>
          </cell>
          <cell r="K14621" t="str">
            <v>enero</v>
          </cell>
          <cell r="L14621">
            <v>1</v>
          </cell>
        </row>
        <row r="14622">
          <cell r="J14622">
            <v>1900</v>
          </cell>
          <cell r="K14622" t="str">
            <v>enero</v>
          </cell>
          <cell r="L14622">
            <v>1</v>
          </cell>
        </row>
        <row r="14623">
          <cell r="J14623">
            <v>1900</v>
          </cell>
          <cell r="K14623" t="str">
            <v>enero</v>
          </cell>
          <cell r="L14623">
            <v>1</v>
          </cell>
        </row>
        <row r="14624">
          <cell r="J14624">
            <v>1900</v>
          </cell>
          <cell r="K14624" t="str">
            <v>enero</v>
          </cell>
          <cell r="L14624">
            <v>1</v>
          </cell>
        </row>
        <row r="14625">
          <cell r="J14625">
            <v>1900</v>
          </cell>
          <cell r="K14625" t="str">
            <v>enero</v>
          </cell>
          <cell r="L14625">
            <v>1</v>
          </cell>
        </row>
        <row r="14626">
          <cell r="J14626">
            <v>1900</v>
          </cell>
          <cell r="K14626" t="str">
            <v>enero</v>
          </cell>
          <cell r="L14626">
            <v>1</v>
          </cell>
        </row>
        <row r="14627">
          <cell r="J14627">
            <v>1900</v>
          </cell>
          <cell r="K14627" t="str">
            <v>enero</v>
          </cell>
          <cell r="L14627">
            <v>1</v>
          </cell>
        </row>
        <row r="14628">
          <cell r="J14628">
            <v>1900</v>
          </cell>
          <cell r="K14628" t="str">
            <v>enero</v>
          </cell>
          <cell r="L14628">
            <v>1</v>
          </cell>
        </row>
        <row r="14629">
          <cell r="J14629">
            <v>1900</v>
          </cell>
          <cell r="K14629" t="str">
            <v>enero</v>
          </cell>
          <cell r="L14629">
            <v>1</v>
          </cell>
        </row>
        <row r="14630">
          <cell r="J14630">
            <v>1900</v>
          </cell>
          <cell r="K14630" t="str">
            <v>enero</v>
          </cell>
          <cell r="L14630">
            <v>1</v>
          </cell>
        </row>
        <row r="14631">
          <cell r="J14631">
            <v>1900</v>
          </cell>
          <cell r="K14631" t="str">
            <v>enero</v>
          </cell>
          <cell r="L14631">
            <v>1</v>
          </cell>
        </row>
        <row r="14632">
          <cell r="J14632">
            <v>1900</v>
          </cell>
          <cell r="K14632" t="str">
            <v>enero</v>
          </cell>
          <cell r="L14632">
            <v>1</v>
          </cell>
        </row>
        <row r="14633">
          <cell r="J14633">
            <v>1900</v>
          </cell>
          <cell r="K14633" t="str">
            <v>enero</v>
          </cell>
          <cell r="L14633">
            <v>1</v>
          </cell>
        </row>
        <row r="14634">
          <cell r="J14634">
            <v>1900</v>
          </cell>
          <cell r="K14634" t="str">
            <v>enero</v>
          </cell>
          <cell r="L14634">
            <v>1</v>
          </cell>
        </row>
        <row r="14635">
          <cell r="J14635">
            <v>1900</v>
          </cell>
          <cell r="K14635" t="str">
            <v>enero</v>
          </cell>
          <cell r="L14635">
            <v>1</v>
          </cell>
        </row>
        <row r="14636">
          <cell r="J14636">
            <v>1900</v>
          </cell>
          <cell r="K14636" t="str">
            <v>enero</v>
          </cell>
          <cell r="L14636">
            <v>1</v>
          </cell>
        </row>
        <row r="14637">
          <cell r="J14637">
            <v>1900</v>
          </cell>
          <cell r="K14637" t="str">
            <v>enero</v>
          </cell>
          <cell r="L14637">
            <v>1</v>
          </cell>
        </row>
        <row r="14638">
          <cell r="J14638">
            <v>1900</v>
          </cell>
          <cell r="K14638" t="str">
            <v>enero</v>
          </cell>
          <cell r="L14638">
            <v>1</v>
          </cell>
        </row>
        <row r="14639">
          <cell r="J14639">
            <v>1900</v>
          </cell>
          <cell r="K14639" t="str">
            <v>enero</v>
          </cell>
          <cell r="L14639">
            <v>1</v>
          </cell>
        </row>
        <row r="14640">
          <cell r="J14640">
            <v>1900</v>
          </cell>
          <cell r="K14640" t="str">
            <v>enero</v>
          </cell>
          <cell r="L14640">
            <v>1</v>
          </cell>
        </row>
        <row r="14641">
          <cell r="J14641">
            <v>1900</v>
          </cell>
          <cell r="K14641" t="str">
            <v>enero</v>
          </cell>
          <cell r="L14641">
            <v>1</v>
          </cell>
        </row>
        <row r="14642">
          <cell r="J14642">
            <v>1900</v>
          </cell>
          <cell r="K14642" t="str">
            <v>enero</v>
          </cell>
          <cell r="L14642">
            <v>1</v>
          </cell>
        </row>
        <row r="14643">
          <cell r="J14643">
            <v>1900</v>
          </cell>
          <cell r="K14643" t="str">
            <v>enero</v>
          </cell>
          <cell r="L14643">
            <v>1</v>
          </cell>
        </row>
        <row r="14644">
          <cell r="J14644">
            <v>1900</v>
          </cell>
          <cell r="K14644" t="str">
            <v>enero</v>
          </cell>
          <cell r="L14644">
            <v>1</v>
          </cell>
        </row>
        <row r="14645">
          <cell r="J14645">
            <v>1900</v>
          </cell>
          <cell r="K14645" t="str">
            <v>enero</v>
          </cell>
          <cell r="L14645">
            <v>1</v>
          </cell>
        </row>
        <row r="14646">
          <cell r="J14646">
            <v>1900</v>
          </cell>
          <cell r="K14646" t="str">
            <v>enero</v>
          </cell>
          <cell r="L14646">
            <v>1</v>
          </cell>
        </row>
        <row r="14647">
          <cell r="J14647">
            <v>1900</v>
          </cell>
          <cell r="K14647" t="str">
            <v>enero</v>
          </cell>
          <cell r="L14647">
            <v>1</v>
          </cell>
        </row>
        <row r="14648">
          <cell r="J14648">
            <v>1900</v>
          </cell>
          <cell r="K14648" t="str">
            <v>enero</v>
          </cell>
          <cell r="L14648">
            <v>1</v>
          </cell>
        </row>
        <row r="14649">
          <cell r="J14649">
            <v>1900</v>
          </cell>
          <cell r="K14649" t="str">
            <v>enero</v>
          </cell>
          <cell r="L14649">
            <v>1</v>
          </cell>
        </row>
        <row r="14650">
          <cell r="J14650">
            <v>1900</v>
          </cell>
          <cell r="K14650" t="str">
            <v>enero</v>
          </cell>
          <cell r="L14650">
            <v>1</v>
          </cell>
        </row>
        <row r="14651">
          <cell r="J14651">
            <v>1900</v>
          </cell>
          <cell r="K14651" t="str">
            <v>enero</v>
          </cell>
          <cell r="L14651">
            <v>1</v>
          </cell>
        </row>
        <row r="14652">
          <cell r="J14652">
            <v>1900</v>
          </cell>
          <cell r="K14652" t="str">
            <v>enero</v>
          </cell>
          <cell r="L14652">
            <v>1</v>
          </cell>
        </row>
        <row r="14653">
          <cell r="J14653">
            <v>1900</v>
          </cell>
          <cell r="K14653" t="str">
            <v>enero</v>
          </cell>
          <cell r="L14653">
            <v>1</v>
          </cell>
        </row>
        <row r="14654">
          <cell r="J14654">
            <v>1900</v>
          </cell>
          <cell r="K14654" t="str">
            <v>enero</v>
          </cell>
          <cell r="L14654">
            <v>1</v>
          </cell>
        </row>
        <row r="14655">
          <cell r="J14655">
            <v>1900</v>
          </cell>
          <cell r="K14655" t="str">
            <v>enero</v>
          </cell>
          <cell r="L14655">
            <v>1</v>
          </cell>
        </row>
        <row r="14656">
          <cell r="J14656">
            <v>1900</v>
          </cell>
          <cell r="K14656" t="str">
            <v>enero</v>
          </cell>
          <cell r="L14656">
            <v>1</v>
          </cell>
        </row>
        <row r="14657">
          <cell r="J14657">
            <v>1900</v>
          </cell>
          <cell r="K14657" t="str">
            <v>enero</v>
          </cell>
          <cell r="L14657">
            <v>1</v>
          </cell>
        </row>
        <row r="14658">
          <cell r="J14658">
            <v>1900</v>
          </cell>
          <cell r="K14658" t="str">
            <v>enero</v>
          </cell>
          <cell r="L14658">
            <v>1</v>
          </cell>
        </row>
        <row r="14659">
          <cell r="J14659">
            <v>1900</v>
          </cell>
          <cell r="K14659" t="str">
            <v>enero</v>
          </cell>
          <cell r="L14659">
            <v>1</v>
          </cell>
        </row>
        <row r="14660">
          <cell r="J14660">
            <v>1900</v>
          </cell>
          <cell r="K14660" t="str">
            <v>enero</v>
          </cell>
          <cell r="L14660">
            <v>1</v>
          </cell>
        </row>
        <row r="14661">
          <cell r="J14661">
            <v>1900</v>
          </cell>
          <cell r="K14661" t="str">
            <v>enero</v>
          </cell>
          <cell r="L14661">
            <v>1</v>
          </cell>
        </row>
        <row r="14662">
          <cell r="J14662">
            <v>1900</v>
          </cell>
          <cell r="K14662" t="str">
            <v>enero</v>
          </cell>
          <cell r="L14662">
            <v>1</v>
          </cell>
        </row>
        <row r="14663">
          <cell r="J14663">
            <v>1900</v>
          </cell>
          <cell r="K14663" t="str">
            <v>enero</v>
          </cell>
          <cell r="L14663">
            <v>1</v>
          </cell>
        </row>
        <row r="14664">
          <cell r="J14664">
            <v>1900</v>
          </cell>
          <cell r="K14664" t="str">
            <v>enero</v>
          </cell>
          <cell r="L14664">
            <v>1</v>
          </cell>
        </row>
        <row r="14665">
          <cell r="J14665">
            <v>1900</v>
          </cell>
          <cell r="K14665" t="str">
            <v>enero</v>
          </cell>
          <cell r="L14665">
            <v>1</v>
          </cell>
        </row>
        <row r="14666">
          <cell r="J14666">
            <v>1900</v>
          </cell>
          <cell r="K14666" t="str">
            <v>enero</v>
          </cell>
          <cell r="L14666">
            <v>1</v>
          </cell>
        </row>
        <row r="14667">
          <cell r="J14667">
            <v>1900</v>
          </cell>
          <cell r="K14667" t="str">
            <v>enero</v>
          </cell>
          <cell r="L14667">
            <v>1</v>
          </cell>
        </row>
        <row r="14668">
          <cell r="J14668">
            <v>1900</v>
          </cell>
          <cell r="K14668" t="str">
            <v>enero</v>
          </cell>
          <cell r="L14668">
            <v>1</v>
          </cell>
        </row>
        <row r="14669">
          <cell r="J14669">
            <v>1900</v>
          </cell>
          <cell r="K14669" t="str">
            <v>enero</v>
          </cell>
          <cell r="L14669">
            <v>1</v>
          </cell>
        </row>
        <row r="14670">
          <cell r="J14670">
            <v>1900</v>
          </cell>
          <cell r="K14670" t="str">
            <v>enero</v>
          </cell>
          <cell r="L14670">
            <v>1</v>
          </cell>
        </row>
        <row r="14671">
          <cell r="J14671">
            <v>1900</v>
          </cell>
          <cell r="K14671" t="str">
            <v>enero</v>
          </cell>
          <cell r="L14671">
            <v>1</v>
          </cell>
        </row>
        <row r="14672">
          <cell r="J14672">
            <v>1900</v>
          </cell>
          <cell r="K14672" t="str">
            <v>enero</v>
          </cell>
          <cell r="L14672">
            <v>1</v>
          </cell>
        </row>
        <row r="14673">
          <cell r="J14673">
            <v>1900</v>
          </cell>
          <cell r="K14673" t="str">
            <v>enero</v>
          </cell>
          <cell r="L14673">
            <v>1</v>
          </cell>
        </row>
        <row r="14674">
          <cell r="J14674">
            <v>1900</v>
          </cell>
          <cell r="K14674" t="str">
            <v>enero</v>
          </cell>
          <cell r="L14674">
            <v>1</v>
          </cell>
        </row>
        <row r="14675">
          <cell r="J14675">
            <v>1900</v>
          </cell>
          <cell r="K14675" t="str">
            <v>enero</v>
          </cell>
          <cell r="L14675">
            <v>1</v>
          </cell>
        </row>
        <row r="14676">
          <cell r="J14676">
            <v>1900</v>
          </cell>
          <cell r="K14676" t="str">
            <v>enero</v>
          </cell>
          <cell r="L14676">
            <v>1</v>
          </cell>
        </row>
        <row r="14677">
          <cell r="J14677">
            <v>1900</v>
          </cell>
          <cell r="K14677" t="str">
            <v>enero</v>
          </cell>
          <cell r="L14677">
            <v>1</v>
          </cell>
        </row>
        <row r="14678">
          <cell r="J14678">
            <v>1900</v>
          </cell>
          <cell r="K14678" t="str">
            <v>enero</v>
          </cell>
          <cell r="L14678">
            <v>1</v>
          </cell>
        </row>
        <row r="14679">
          <cell r="J14679">
            <v>1900</v>
          </cell>
          <cell r="K14679" t="str">
            <v>enero</v>
          </cell>
          <cell r="L14679">
            <v>1</v>
          </cell>
        </row>
        <row r="14680">
          <cell r="J14680">
            <v>1900</v>
          </cell>
          <cell r="K14680" t="str">
            <v>enero</v>
          </cell>
          <cell r="L14680">
            <v>1</v>
          </cell>
        </row>
        <row r="14681">
          <cell r="J14681">
            <v>1900</v>
          </cell>
          <cell r="K14681" t="str">
            <v>enero</v>
          </cell>
          <cell r="L14681">
            <v>1</v>
          </cell>
        </row>
        <row r="14682">
          <cell r="J14682">
            <v>1900</v>
          </cell>
          <cell r="K14682" t="str">
            <v>enero</v>
          </cell>
          <cell r="L14682">
            <v>1</v>
          </cell>
        </row>
        <row r="14683">
          <cell r="J14683">
            <v>1900</v>
          </cell>
          <cell r="K14683" t="str">
            <v>enero</v>
          </cell>
          <cell r="L14683">
            <v>1</v>
          </cell>
        </row>
        <row r="14684">
          <cell r="J14684">
            <v>1900</v>
          </cell>
          <cell r="K14684" t="str">
            <v>enero</v>
          </cell>
          <cell r="L14684">
            <v>1</v>
          </cell>
        </row>
        <row r="14685">
          <cell r="J14685">
            <v>1900</v>
          </cell>
          <cell r="K14685" t="str">
            <v>enero</v>
          </cell>
          <cell r="L14685">
            <v>1</v>
          </cell>
        </row>
        <row r="14686">
          <cell r="J14686">
            <v>1900</v>
          </cell>
          <cell r="K14686" t="str">
            <v>enero</v>
          </cell>
          <cell r="L14686">
            <v>1</v>
          </cell>
        </row>
        <row r="14687">
          <cell r="J14687">
            <v>1900</v>
          </cell>
          <cell r="K14687" t="str">
            <v>enero</v>
          </cell>
          <cell r="L14687">
            <v>1</v>
          </cell>
        </row>
        <row r="14688">
          <cell r="J14688">
            <v>1900</v>
          </cell>
          <cell r="K14688" t="str">
            <v>enero</v>
          </cell>
          <cell r="L14688">
            <v>1</v>
          </cell>
        </row>
        <row r="14689">
          <cell r="J14689">
            <v>1900</v>
          </cell>
          <cell r="K14689" t="str">
            <v>enero</v>
          </cell>
          <cell r="L14689">
            <v>1</v>
          </cell>
        </row>
        <row r="14690">
          <cell r="J14690">
            <v>1900</v>
          </cell>
          <cell r="K14690" t="str">
            <v>enero</v>
          </cell>
          <cell r="L14690">
            <v>1</v>
          </cell>
        </row>
        <row r="14691">
          <cell r="J14691">
            <v>1900</v>
          </cell>
          <cell r="K14691" t="str">
            <v>enero</v>
          </cell>
          <cell r="L14691">
            <v>1</v>
          </cell>
        </row>
        <row r="14692">
          <cell r="J14692">
            <v>1900</v>
          </cell>
          <cell r="K14692" t="str">
            <v>enero</v>
          </cell>
          <cell r="L14692">
            <v>1</v>
          </cell>
        </row>
        <row r="14693">
          <cell r="J14693">
            <v>1900</v>
          </cell>
          <cell r="K14693" t="str">
            <v>enero</v>
          </cell>
          <cell r="L14693">
            <v>1</v>
          </cell>
        </row>
        <row r="14694">
          <cell r="J14694">
            <v>1900</v>
          </cell>
          <cell r="K14694" t="str">
            <v>enero</v>
          </cell>
          <cell r="L14694">
            <v>1</v>
          </cell>
        </row>
        <row r="14695">
          <cell r="J14695">
            <v>1900</v>
          </cell>
          <cell r="K14695" t="str">
            <v>enero</v>
          </cell>
          <cell r="L14695">
            <v>1</v>
          </cell>
        </row>
        <row r="14696">
          <cell r="J14696">
            <v>1900</v>
          </cell>
          <cell r="K14696" t="str">
            <v>enero</v>
          </cell>
          <cell r="L14696">
            <v>1</v>
          </cell>
        </row>
        <row r="14697">
          <cell r="J14697">
            <v>1900</v>
          </cell>
          <cell r="K14697" t="str">
            <v>enero</v>
          </cell>
          <cell r="L14697">
            <v>1</v>
          </cell>
        </row>
        <row r="14698">
          <cell r="J14698">
            <v>1900</v>
          </cell>
          <cell r="K14698" t="str">
            <v>enero</v>
          </cell>
          <cell r="L14698">
            <v>1</v>
          </cell>
        </row>
        <row r="14699">
          <cell r="J14699">
            <v>1900</v>
          </cell>
          <cell r="K14699" t="str">
            <v>enero</v>
          </cell>
          <cell r="L14699">
            <v>1</v>
          </cell>
        </row>
        <row r="14700">
          <cell r="J14700">
            <v>1900</v>
          </cell>
          <cell r="K14700" t="str">
            <v>enero</v>
          </cell>
          <cell r="L14700">
            <v>1</v>
          </cell>
        </row>
        <row r="14701">
          <cell r="J14701">
            <v>1900</v>
          </cell>
          <cell r="K14701" t="str">
            <v>enero</v>
          </cell>
          <cell r="L14701">
            <v>1</v>
          </cell>
        </row>
        <row r="14702">
          <cell r="J14702">
            <v>1900</v>
          </cell>
          <cell r="K14702" t="str">
            <v>enero</v>
          </cell>
          <cell r="L14702">
            <v>1</v>
          </cell>
        </row>
        <row r="14703">
          <cell r="J14703">
            <v>1900</v>
          </cell>
          <cell r="K14703" t="str">
            <v>enero</v>
          </cell>
          <cell r="L14703">
            <v>1</v>
          </cell>
        </row>
        <row r="14704">
          <cell r="J14704">
            <v>1900</v>
          </cell>
          <cell r="K14704" t="str">
            <v>enero</v>
          </cell>
          <cell r="L14704">
            <v>1</v>
          </cell>
        </row>
        <row r="14705">
          <cell r="J14705">
            <v>1900</v>
          </cell>
          <cell r="K14705" t="str">
            <v>enero</v>
          </cell>
          <cell r="L14705">
            <v>1</v>
          </cell>
        </row>
        <row r="14706">
          <cell r="J14706">
            <v>1900</v>
          </cell>
          <cell r="K14706" t="str">
            <v>enero</v>
          </cell>
          <cell r="L14706">
            <v>1</v>
          </cell>
        </row>
        <row r="14707">
          <cell r="J14707">
            <v>1900</v>
          </cell>
          <cell r="K14707" t="str">
            <v>enero</v>
          </cell>
          <cell r="L14707">
            <v>1</v>
          </cell>
        </row>
        <row r="14708">
          <cell r="J14708">
            <v>1900</v>
          </cell>
          <cell r="K14708" t="str">
            <v>enero</v>
          </cell>
          <cell r="L14708">
            <v>1</v>
          </cell>
        </row>
        <row r="14709">
          <cell r="J14709">
            <v>1900</v>
          </cell>
          <cell r="K14709" t="str">
            <v>enero</v>
          </cell>
          <cell r="L14709">
            <v>1</v>
          </cell>
        </row>
        <row r="14710">
          <cell r="J14710">
            <v>1900</v>
          </cell>
          <cell r="K14710" t="str">
            <v>enero</v>
          </cell>
          <cell r="L14710">
            <v>1</v>
          </cell>
        </row>
        <row r="14711">
          <cell r="J14711">
            <v>1900</v>
          </cell>
          <cell r="K14711" t="str">
            <v>enero</v>
          </cell>
          <cell r="L14711">
            <v>1</v>
          </cell>
        </row>
        <row r="14712">
          <cell r="J14712">
            <v>1900</v>
          </cell>
          <cell r="K14712" t="str">
            <v>enero</v>
          </cell>
          <cell r="L14712">
            <v>1</v>
          </cell>
        </row>
        <row r="14713">
          <cell r="J14713">
            <v>1900</v>
          </cell>
          <cell r="K14713" t="str">
            <v>enero</v>
          </cell>
          <cell r="L14713">
            <v>1</v>
          </cell>
        </row>
        <row r="14714">
          <cell r="J14714">
            <v>1900</v>
          </cell>
          <cell r="K14714" t="str">
            <v>enero</v>
          </cell>
          <cell r="L14714">
            <v>1</v>
          </cell>
        </row>
        <row r="14715">
          <cell r="J14715">
            <v>1900</v>
          </cell>
          <cell r="K14715" t="str">
            <v>enero</v>
          </cell>
          <cell r="L14715">
            <v>1</v>
          </cell>
        </row>
        <row r="14716">
          <cell r="J14716">
            <v>1900</v>
          </cell>
          <cell r="K14716" t="str">
            <v>enero</v>
          </cell>
          <cell r="L14716">
            <v>1</v>
          </cell>
        </row>
        <row r="14717">
          <cell r="J14717">
            <v>1900</v>
          </cell>
          <cell r="K14717" t="str">
            <v>enero</v>
          </cell>
          <cell r="L14717">
            <v>1</v>
          </cell>
        </row>
        <row r="14718">
          <cell r="J14718">
            <v>1900</v>
          </cell>
          <cell r="K14718" t="str">
            <v>enero</v>
          </cell>
          <cell r="L14718">
            <v>1</v>
          </cell>
        </row>
        <row r="14719">
          <cell r="J14719">
            <v>1900</v>
          </cell>
          <cell r="K14719" t="str">
            <v>enero</v>
          </cell>
          <cell r="L14719">
            <v>1</v>
          </cell>
        </row>
        <row r="14720">
          <cell r="J14720">
            <v>1900</v>
          </cell>
          <cell r="K14720" t="str">
            <v>enero</v>
          </cell>
          <cell r="L14720">
            <v>1</v>
          </cell>
        </row>
        <row r="14721">
          <cell r="J14721">
            <v>1900</v>
          </cell>
          <cell r="K14721" t="str">
            <v>enero</v>
          </cell>
          <cell r="L14721">
            <v>1</v>
          </cell>
        </row>
        <row r="14722">
          <cell r="J14722">
            <v>1900</v>
          </cell>
          <cell r="K14722" t="str">
            <v>enero</v>
          </cell>
          <cell r="L14722">
            <v>1</v>
          </cell>
        </row>
        <row r="14723">
          <cell r="J14723">
            <v>1900</v>
          </cell>
          <cell r="K14723" t="str">
            <v>enero</v>
          </cell>
          <cell r="L14723">
            <v>1</v>
          </cell>
        </row>
        <row r="14724">
          <cell r="J14724">
            <v>1900</v>
          </cell>
          <cell r="K14724" t="str">
            <v>enero</v>
          </cell>
          <cell r="L14724">
            <v>1</v>
          </cell>
        </row>
        <row r="14725">
          <cell r="J14725">
            <v>1900</v>
          </cell>
          <cell r="K14725" t="str">
            <v>enero</v>
          </cell>
          <cell r="L14725">
            <v>1</v>
          </cell>
        </row>
        <row r="14726">
          <cell r="J14726">
            <v>1900</v>
          </cell>
          <cell r="K14726" t="str">
            <v>enero</v>
          </cell>
          <cell r="L14726">
            <v>1</v>
          </cell>
        </row>
        <row r="14727">
          <cell r="J14727">
            <v>1900</v>
          </cell>
          <cell r="K14727" t="str">
            <v>enero</v>
          </cell>
          <cell r="L14727">
            <v>1</v>
          </cell>
        </row>
        <row r="14728">
          <cell r="J14728">
            <v>1900</v>
          </cell>
          <cell r="K14728" t="str">
            <v>enero</v>
          </cell>
          <cell r="L14728">
            <v>1</v>
          </cell>
        </row>
        <row r="14729">
          <cell r="J14729">
            <v>1900</v>
          </cell>
          <cell r="K14729" t="str">
            <v>enero</v>
          </cell>
          <cell r="L14729">
            <v>1</v>
          </cell>
        </row>
        <row r="14730">
          <cell r="J14730">
            <v>1900</v>
          </cell>
          <cell r="K14730" t="str">
            <v>enero</v>
          </cell>
          <cell r="L14730">
            <v>1</v>
          </cell>
        </row>
        <row r="14731">
          <cell r="J14731">
            <v>1900</v>
          </cell>
          <cell r="K14731" t="str">
            <v>enero</v>
          </cell>
          <cell r="L14731">
            <v>1</v>
          </cell>
        </row>
        <row r="14732">
          <cell r="J14732">
            <v>1900</v>
          </cell>
          <cell r="K14732" t="str">
            <v>enero</v>
          </cell>
          <cell r="L14732">
            <v>1</v>
          </cell>
        </row>
        <row r="14733">
          <cell r="J14733">
            <v>1900</v>
          </cell>
          <cell r="K14733" t="str">
            <v>enero</v>
          </cell>
          <cell r="L14733">
            <v>1</v>
          </cell>
        </row>
        <row r="14734">
          <cell r="J14734">
            <v>1900</v>
          </cell>
          <cell r="K14734" t="str">
            <v>enero</v>
          </cell>
          <cell r="L14734">
            <v>1</v>
          </cell>
        </row>
        <row r="14735">
          <cell r="J14735">
            <v>1900</v>
          </cell>
          <cell r="K14735" t="str">
            <v>enero</v>
          </cell>
          <cell r="L14735">
            <v>1</v>
          </cell>
        </row>
        <row r="14736">
          <cell r="J14736">
            <v>1900</v>
          </cell>
          <cell r="K14736" t="str">
            <v>enero</v>
          </cell>
          <cell r="L14736">
            <v>1</v>
          </cell>
        </row>
        <row r="14737">
          <cell r="J14737">
            <v>1900</v>
          </cell>
          <cell r="K14737" t="str">
            <v>enero</v>
          </cell>
          <cell r="L14737">
            <v>1</v>
          </cell>
        </row>
        <row r="14738">
          <cell r="J14738">
            <v>1900</v>
          </cell>
          <cell r="K14738" t="str">
            <v>enero</v>
          </cell>
          <cell r="L14738">
            <v>1</v>
          </cell>
        </row>
        <row r="14739">
          <cell r="J14739">
            <v>1900</v>
          </cell>
          <cell r="K14739" t="str">
            <v>enero</v>
          </cell>
          <cell r="L14739">
            <v>1</v>
          </cell>
        </row>
        <row r="14740">
          <cell r="J14740">
            <v>1900</v>
          </cell>
          <cell r="K14740" t="str">
            <v>enero</v>
          </cell>
          <cell r="L14740">
            <v>1</v>
          </cell>
        </row>
        <row r="14741">
          <cell r="J14741">
            <v>1900</v>
          </cell>
          <cell r="K14741" t="str">
            <v>enero</v>
          </cell>
          <cell r="L14741">
            <v>1</v>
          </cell>
        </row>
        <row r="14742">
          <cell r="J14742">
            <v>1900</v>
          </cell>
          <cell r="K14742" t="str">
            <v>enero</v>
          </cell>
          <cell r="L14742">
            <v>1</v>
          </cell>
        </row>
        <row r="14743">
          <cell r="J14743">
            <v>1900</v>
          </cell>
          <cell r="K14743" t="str">
            <v>enero</v>
          </cell>
          <cell r="L14743">
            <v>1</v>
          </cell>
        </row>
        <row r="14744">
          <cell r="J14744">
            <v>1900</v>
          </cell>
          <cell r="K14744" t="str">
            <v>enero</v>
          </cell>
          <cell r="L14744">
            <v>1</v>
          </cell>
        </row>
        <row r="14745">
          <cell r="J14745">
            <v>1900</v>
          </cell>
          <cell r="K14745" t="str">
            <v>enero</v>
          </cell>
          <cell r="L14745">
            <v>1</v>
          </cell>
        </row>
        <row r="14746">
          <cell r="J14746">
            <v>1900</v>
          </cell>
          <cell r="K14746" t="str">
            <v>enero</v>
          </cell>
          <cell r="L14746">
            <v>1</v>
          </cell>
        </row>
        <row r="14747">
          <cell r="J14747">
            <v>1900</v>
          </cell>
          <cell r="K14747" t="str">
            <v>enero</v>
          </cell>
          <cell r="L14747">
            <v>1</v>
          </cell>
        </row>
        <row r="14748">
          <cell r="J14748">
            <v>1900</v>
          </cell>
          <cell r="K14748" t="str">
            <v>enero</v>
          </cell>
          <cell r="L14748">
            <v>1</v>
          </cell>
        </row>
        <row r="14749">
          <cell r="J14749">
            <v>1900</v>
          </cell>
          <cell r="K14749" t="str">
            <v>enero</v>
          </cell>
          <cell r="L14749">
            <v>1</v>
          </cell>
        </row>
        <row r="14750">
          <cell r="J14750">
            <v>1900</v>
          </cell>
          <cell r="K14750" t="str">
            <v>enero</v>
          </cell>
          <cell r="L14750">
            <v>1</v>
          </cell>
        </row>
        <row r="14751">
          <cell r="J14751">
            <v>1900</v>
          </cell>
          <cell r="K14751" t="str">
            <v>enero</v>
          </cell>
          <cell r="L14751">
            <v>1</v>
          </cell>
        </row>
        <row r="14752">
          <cell r="J14752">
            <v>1900</v>
          </cell>
          <cell r="K14752" t="str">
            <v>enero</v>
          </cell>
          <cell r="L14752">
            <v>1</v>
          </cell>
        </row>
        <row r="14753">
          <cell r="J14753">
            <v>1900</v>
          </cell>
          <cell r="K14753" t="str">
            <v>enero</v>
          </cell>
          <cell r="L14753">
            <v>1</v>
          </cell>
        </row>
        <row r="14754">
          <cell r="J14754">
            <v>1900</v>
          </cell>
          <cell r="K14754" t="str">
            <v>enero</v>
          </cell>
          <cell r="L14754">
            <v>1</v>
          </cell>
        </row>
        <row r="14755">
          <cell r="J14755">
            <v>1900</v>
          </cell>
          <cell r="K14755" t="str">
            <v>enero</v>
          </cell>
          <cell r="L14755">
            <v>1</v>
          </cell>
        </row>
        <row r="14756">
          <cell r="J14756">
            <v>1900</v>
          </cell>
          <cell r="K14756" t="str">
            <v>enero</v>
          </cell>
          <cell r="L14756">
            <v>1</v>
          </cell>
        </row>
        <row r="14757">
          <cell r="J14757">
            <v>1900</v>
          </cell>
          <cell r="K14757" t="str">
            <v>enero</v>
          </cell>
          <cell r="L14757">
            <v>1</v>
          </cell>
        </row>
        <row r="14758">
          <cell r="J14758">
            <v>1900</v>
          </cell>
          <cell r="K14758" t="str">
            <v>enero</v>
          </cell>
          <cell r="L14758">
            <v>1</v>
          </cell>
        </row>
        <row r="14759">
          <cell r="J14759">
            <v>1900</v>
          </cell>
          <cell r="K14759" t="str">
            <v>enero</v>
          </cell>
          <cell r="L14759">
            <v>1</v>
          </cell>
        </row>
        <row r="14760">
          <cell r="J14760">
            <v>1900</v>
          </cell>
          <cell r="K14760" t="str">
            <v>enero</v>
          </cell>
          <cell r="L14760">
            <v>1</v>
          </cell>
        </row>
        <row r="14761">
          <cell r="J14761">
            <v>1900</v>
          </cell>
          <cell r="K14761" t="str">
            <v>enero</v>
          </cell>
          <cell r="L14761">
            <v>1</v>
          </cell>
        </row>
        <row r="14762">
          <cell r="J14762">
            <v>1900</v>
          </cell>
          <cell r="K14762" t="str">
            <v>enero</v>
          </cell>
          <cell r="L14762">
            <v>1</v>
          </cell>
        </row>
        <row r="14763">
          <cell r="J14763">
            <v>1900</v>
          </cell>
          <cell r="K14763" t="str">
            <v>enero</v>
          </cell>
          <cell r="L14763">
            <v>1</v>
          </cell>
        </row>
        <row r="14764">
          <cell r="J14764">
            <v>1900</v>
          </cell>
          <cell r="K14764" t="str">
            <v>enero</v>
          </cell>
          <cell r="L14764">
            <v>1</v>
          </cell>
        </row>
        <row r="14765">
          <cell r="J14765">
            <v>1900</v>
          </cell>
          <cell r="K14765" t="str">
            <v>enero</v>
          </cell>
          <cell r="L14765">
            <v>1</v>
          </cell>
        </row>
        <row r="14766">
          <cell r="J14766">
            <v>1900</v>
          </cell>
          <cell r="K14766" t="str">
            <v>enero</v>
          </cell>
          <cell r="L14766">
            <v>1</v>
          </cell>
        </row>
        <row r="14767">
          <cell r="J14767">
            <v>1900</v>
          </cell>
          <cell r="K14767" t="str">
            <v>enero</v>
          </cell>
          <cell r="L14767">
            <v>1</v>
          </cell>
        </row>
        <row r="14768">
          <cell r="J14768">
            <v>1900</v>
          </cell>
          <cell r="K14768" t="str">
            <v>enero</v>
          </cell>
          <cell r="L14768">
            <v>1</v>
          </cell>
        </row>
        <row r="14769">
          <cell r="J14769">
            <v>1900</v>
          </cell>
          <cell r="K14769" t="str">
            <v>enero</v>
          </cell>
          <cell r="L14769">
            <v>1</v>
          </cell>
        </row>
        <row r="14770">
          <cell r="J14770">
            <v>1900</v>
          </cell>
          <cell r="K14770" t="str">
            <v>enero</v>
          </cell>
          <cell r="L14770">
            <v>1</v>
          </cell>
        </row>
        <row r="14771">
          <cell r="J14771">
            <v>1900</v>
          </cell>
          <cell r="K14771" t="str">
            <v>enero</v>
          </cell>
          <cell r="L14771">
            <v>1</v>
          </cell>
        </row>
        <row r="14772">
          <cell r="J14772">
            <v>1900</v>
          </cell>
          <cell r="K14772" t="str">
            <v>enero</v>
          </cell>
          <cell r="L14772">
            <v>1</v>
          </cell>
        </row>
        <row r="14773">
          <cell r="J14773">
            <v>1900</v>
          </cell>
          <cell r="K14773" t="str">
            <v>enero</v>
          </cell>
          <cell r="L14773">
            <v>1</v>
          </cell>
        </row>
        <row r="14774">
          <cell r="J14774">
            <v>1900</v>
          </cell>
          <cell r="K14774" t="str">
            <v>enero</v>
          </cell>
          <cell r="L14774">
            <v>1</v>
          </cell>
        </row>
        <row r="14775">
          <cell r="J14775">
            <v>1900</v>
          </cell>
          <cell r="K14775" t="str">
            <v>enero</v>
          </cell>
          <cell r="L14775">
            <v>1</v>
          </cell>
        </row>
        <row r="14776">
          <cell r="J14776">
            <v>1900</v>
          </cell>
          <cell r="K14776" t="str">
            <v>enero</v>
          </cell>
          <cell r="L14776">
            <v>1</v>
          </cell>
        </row>
        <row r="14777">
          <cell r="J14777">
            <v>1900</v>
          </cell>
          <cell r="K14777" t="str">
            <v>enero</v>
          </cell>
          <cell r="L14777">
            <v>1</v>
          </cell>
        </row>
        <row r="14778">
          <cell r="J14778">
            <v>1900</v>
          </cell>
          <cell r="K14778" t="str">
            <v>enero</v>
          </cell>
          <cell r="L14778">
            <v>1</v>
          </cell>
        </row>
        <row r="14779">
          <cell r="J14779">
            <v>1900</v>
          </cell>
          <cell r="K14779" t="str">
            <v>enero</v>
          </cell>
          <cell r="L14779">
            <v>1</v>
          </cell>
        </row>
        <row r="14780">
          <cell r="J14780">
            <v>1900</v>
          </cell>
          <cell r="K14780" t="str">
            <v>enero</v>
          </cell>
          <cell r="L14780">
            <v>1</v>
          </cell>
        </row>
        <row r="14781">
          <cell r="J14781">
            <v>1900</v>
          </cell>
          <cell r="K14781" t="str">
            <v>enero</v>
          </cell>
          <cell r="L14781">
            <v>1</v>
          </cell>
        </row>
        <row r="14782">
          <cell r="J14782">
            <v>1900</v>
          </cell>
          <cell r="K14782" t="str">
            <v>enero</v>
          </cell>
          <cell r="L14782">
            <v>1</v>
          </cell>
        </row>
        <row r="14783">
          <cell r="J14783">
            <v>1900</v>
          </cell>
          <cell r="K14783" t="str">
            <v>enero</v>
          </cell>
          <cell r="L14783">
            <v>1</v>
          </cell>
        </row>
        <row r="14784">
          <cell r="J14784">
            <v>1900</v>
          </cell>
          <cell r="K14784" t="str">
            <v>enero</v>
          </cell>
          <cell r="L14784">
            <v>1</v>
          </cell>
        </row>
        <row r="14785">
          <cell r="J14785">
            <v>1900</v>
          </cell>
          <cell r="K14785" t="str">
            <v>enero</v>
          </cell>
          <cell r="L14785">
            <v>1</v>
          </cell>
        </row>
        <row r="14786">
          <cell r="J14786">
            <v>1900</v>
          </cell>
          <cell r="K14786" t="str">
            <v>enero</v>
          </cell>
          <cell r="L14786">
            <v>1</v>
          </cell>
        </row>
        <row r="14787">
          <cell r="J14787">
            <v>1900</v>
          </cell>
          <cell r="K14787" t="str">
            <v>enero</v>
          </cell>
          <cell r="L14787">
            <v>1</v>
          </cell>
        </row>
        <row r="14788">
          <cell r="J14788">
            <v>1900</v>
          </cell>
          <cell r="K14788" t="str">
            <v>enero</v>
          </cell>
          <cell r="L14788">
            <v>1</v>
          </cell>
        </row>
        <row r="14789">
          <cell r="J14789">
            <v>1900</v>
          </cell>
          <cell r="K14789" t="str">
            <v>enero</v>
          </cell>
          <cell r="L14789">
            <v>1</v>
          </cell>
        </row>
        <row r="14790">
          <cell r="J14790">
            <v>1900</v>
          </cell>
          <cell r="K14790" t="str">
            <v>enero</v>
          </cell>
          <cell r="L14790">
            <v>1</v>
          </cell>
        </row>
        <row r="14791">
          <cell r="J14791">
            <v>1900</v>
          </cell>
          <cell r="K14791" t="str">
            <v>enero</v>
          </cell>
          <cell r="L14791">
            <v>1</v>
          </cell>
        </row>
        <row r="14792">
          <cell r="J14792">
            <v>1900</v>
          </cell>
          <cell r="K14792" t="str">
            <v>enero</v>
          </cell>
          <cell r="L14792">
            <v>1</v>
          </cell>
        </row>
        <row r="14793">
          <cell r="J14793">
            <v>1900</v>
          </cell>
          <cell r="K14793" t="str">
            <v>enero</v>
          </cell>
          <cell r="L14793">
            <v>1</v>
          </cell>
        </row>
        <row r="14794">
          <cell r="J14794">
            <v>1900</v>
          </cell>
          <cell r="K14794" t="str">
            <v>enero</v>
          </cell>
          <cell r="L14794">
            <v>1</v>
          </cell>
        </row>
        <row r="14795">
          <cell r="J14795">
            <v>1900</v>
          </cell>
          <cell r="K14795" t="str">
            <v>enero</v>
          </cell>
          <cell r="L14795">
            <v>1</v>
          </cell>
        </row>
        <row r="14796">
          <cell r="J14796">
            <v>1900</v>
          </cell>
          <cell r="K14796" t="str">
            <v>enero</v>
          </cell>
          <cell r="L14796">
            <v>1</v>
          </cell>
        </row>
        <row r="14797">
          <cell r="J14797">
            <v>1900</v>
          </cell>
          <cell r="K14797" t="str">
            <v>enero</v>
          </cell>
          <cell r="L14797">
            <v>1</v>
          </cell>
        </row>
        <row r="14798">
          <cell r="J14798">
            <v>1900</v>
          </cell>
          <cell r="K14798" t="str">
            <v>enero</v>
          </cell>
          <cell r="L14798">
            <v>1</v>
          </cell>
        </row>
        <row r="14799">
          <cell r="J14799">
            <v>1900</v>
          </cell>
          <cell r="K14799" t="str">
            <v>enero</v>
          </cell>
          <cell r="L14799">
            <v>1</v>
          </cell>
        </row>
        <row r="14800">
          <cell r="J14800">
            <v>1900</v>
          </cell>
          <cell r="K14800" t="str">
            <v>enero</v>
          </cell>
          <cell r="L14800">
            <v>1</v>
          </cell>
        </row>
        <row r="14801">
          <cell r="J14801">
            <v>1900</v>
          </cell>
          <cell r="K14801" t="str">
            <v>enero</v>
          </cell>
          <cell r="L14801">
            <v>1</v>
          </cell>
        </row>
        <row r="14802">
          <cell r="J14802">
            <v>1900</v>
          </cell>
          <cell r="K14802" t="str">
            <v>enero</v>
          </cell>
          <cell r="L14802">
            <v>1</v>
          </cell>
        </row>
        <row r="14803">
          <cell r="J14803">
            <v>1900</v>
          </cell>
          <cell r="K14803" t="str">
            <v>enero</v>
          </cell>
          <cell r="L14803">
            <v>1</v>
          </cell>
        </row>
        <row r="14804">
          <cell r="J14804">
            <v>1900</v>
          </cell>
          <cell r="K14804" t="str">
            <v>enero</v>
          </cell>
          <cell r="L14804">
            <v>1</v>
          </cell>
        </row>
        <row r="14805">
          <cell r="J14805">
            <v>1900</v>
          </cell>
          <cell r="K14805" t="str">
            <v>enero</v>
          </cell>
          <cell r="L14805">
            <v>1</v>
          </cell>
        </row>
        <row r="14806">
          <cell r="J14806">
            <v>1900</v>
          </cell>
          <cell r="K14806" t="str">
            <v>enero</v>
          </cell>
          <cell r="L14806">
            <v>1</v>
          </cell>
        </row>
        <row r="14807">
          <cell r="J14807">
            <v>1900</v>
          </cell>
          <cell r="K14807" t="str">
            <v>enero</v>
          </cell>
          <cell r="L14807">
            <v>1</v>
          </cell>
        </row>
        <row r="14808">
          <cell r="J14808">
            <v>1900</v>
          </cell>
          <cell r="K14808" t="str">
            <v>enero</v>
          </cell>
          <cell r="L14808">
            <v>1</v>
          </cell>
        </row>
        <row r="14809">
          <cell r="J14809">
            <v>1900</v>
          </cell>
          <cell r="K14809" t="str">
            <v>enero</v>
          </cell>
          <cell r="L14809">
            <v>1</v>
          </cell>
        </row>
        <row r="14810">
          <cell r="J14810">
            <v>1900</v>
          </cell>
          <cell r="K14810" t="str">
            <v>enero</v>
          </cell>
          <cell r="L14810">
            <v>1</v>
          </cell>
        </row>
        <row r="14811">
          <cell r="J14811">
            <v>1900</v>
          </cell>
          <cell r="K14811" t="str">
            <v>enero</v>
          </cell>
          <cell r="L14811">
            <v>1</v>
          </cell>
        </row>
        <row r="14812">
          <cell r="J14812">
            <v>1900</v>
          </cell>
          <cell r="K14812" t="str">
            <v>enero</v>
          </cell>
          <cell r="L14812">
            <v>1</v>
          </cell>
        </row>
        <row r="14813">
          <cell r="J14813">
            <v>1900</v>
          </cell>
          <cell r="K14813" t="str">
            <v>enero</v>
          </cell>
          <cell r="L14813">
            <v>1</v>
          </cell>
        </row>
        <row r="14814">
          <cell r="J14814">
            <v>1900</v>
          </cell>
          <cell r="K14814" t="str">
            <v>enero</v>
          </cell>
          <cell r="L14814">
            <v>1</v>
          </cell>
        </row>
        <row r="14815">
          <cell r="J14815">
            <v>1900</v>
          </cell>
          <cell r="K14815" t="str">
            <v>enero</v>
          </cell>
          <cell r="L14815">
            <v>1</v>
          </cell>
        </row>
        <row r="14816">
          <cell r="J14816">
            <v>1900</v>
          </cell>
          <cell r="K14816" t="str">
            <v>enero</v>
          </cell>
          <cell r="L14816">
            <v>1</v>
          </cell>
        </row>
        <row r="14817">
          <cell r="J14817">
            <v>1900</v>
          </cell>
          <cell r="K14817" t="str">
            <v>enero</v>
          </cell>
          <cell r="L14817">
            <v>1</v>
          </cell>
        </row>
        <row r="14818">
          <cell r="J14818">
            <v>1900</v>
          </cell>
          <cell r="K14818" t="str">
            <v>enero</v>
          </cell>
          <cell r="L14818">
            <v>1</v>
          </cell>
        </row>
        <row r="14819">
          <cell r="J14819">
            <v>1900</v>
          </cell>
          <cell r="K14819" t="str">
            <v>enero</v>
          </cell>
          <cell r="L14819">
            <v>1</v>
          </cell>
        </row>
        <row r="14820">
          <cell r="J14820">
            <v>1900</v>
          </cell>
          <cell r="K14820" t="str">
            <v>enero</v>
          </cell>
          <cell r="L14820">
            <v>1</v>
          </cell>
        </row>
        <row r="14821">
          <cell r="J14821">
            <v>1900</v>
          </cell>
          <cell r="K14821" t="str">
            <v>enero</v>
          </cell>
          <cell r="L14821">
            <v>1</v>
          </cell>
        </row>
        <row r="14822">
          <cell r="J14822">
            <v>1900</v>
          </cell>
          <cell r="K14822" t="str">
            <v>enero</v>
          </cell>
          <cell r="L14822">
            <v>1</v>
          </cell>
        </row>
        <row r="14823">
          <cell r="J14823">
            <v>1900</v>
          </cell>
          <cell r="K14823" t="str">
            <v>enero</v>
          </cell>
          <cell r="L14823">
            <v>1</v>
          </cell>
        </row>
        <row r="14824">
          <cell r="J14824">
            <v>1900</v>
          </cell>
          <cell r="K14824" t="str">
            <v>enero</v>
          </cell>
          <cell r="L14824">
            <v>1</v>
          </cell>
        </row>
        <row r="14825">
          <cell r="J14825">
            <v>1900</v>
          </cell>
          <cell r="K14825" t="str">
            <v>enero</v>
          </cell>
          <cell r="L14825">
            <v>1</v>
          </cell>
        </row>
        <row r="14826">
          <cell r="J14826">
            <v>1900</v>
          </cell>
          <cell r="K14826" t="str">
            <v>enero</v>
          </cell>
          <cell r="L14826">
            <v>1</v>
          </cell>
        </row>
        <row r="14827">
          <cell r="J14827">
            <v>1900</v>
          </cell>
          <cell r="K14827" t="str">
            <v>enero</v>
          </cell>
          <cell r="L14827">
            <v>1</v>
          </cell>
        </row>
        <row r="14828">
          <cell r="J14828">
            <v>1900</v>
          </cell>
          <cell r="K14828" t="str">
            <v>enero</v>
          </cell>
          <cell r="L14828">
            <v>1</v>
          </cell>
        </row>
        <row r="14829">
          <cell r="J14829">
            <v>1900</v>
          </cell>
          <cell r="K14829" t="str">
            <v>enero</v>
          </cell>
          <cell r="L14829">
            <v>1</v>
          </cell>
        </row>
        <row r="14830">
          <cell r="J14830">
            <v>1900</v>
          </cell>
          <cell r="K14830" t="str">
            <v>enero</v>
          </cell>
          <cell r="L14830">
            <v>1</v>
          </cell>
        </row>
        <row r="14831">
          <cell r="J14831">
            <v>1900</v>
          </cell>
          <cell r="K14831" t="str">
            <v>enero</v>
          </cell>
          <cell r="L14831">
            <v>1</v>
          </cell>
        </row>
        <row r="14832">
          <cell r="J14832">
            <v>1900</v>
          </cell>
          <cell r="K14832" t="str">
            <v>enero</v>
          </cell>
          <cell r="L14832">
            <v>1</v>
          </cell>
        </row>
        <row r="14833">
          <cell r="J14833">
            <v>1900</v>
          </cell>
          <cell r="K14833" t="str">
            <v>enero</v>
          </cell>
          <cell r="L14833">
            <v>1</v>
          </cell>
        </row>
        <row r="14834">
          <cell r="J14834">
            <v>1900</v>
          </cell>
          <cell r="K14834" t="str">
            <v>enero</v>
          </cell>
          <cell r="L14834">
            <v>1</v>
          </cell>
        </row>
        <row r="14835">
          <cell r="J14835">
            <v>1900</v>
          </cell>
          <cell r="K14835" t="str">
            <v>enero</v>
          </cell>
          <cell r="L14835">
            <v>1</v>
          </cell>
        </row>
        <row r="14836">
          <cell r="J14836">
            <v>1900</v>
          </cell>
          <cell r="K14836" t="str">
            <v>enero</v>
          </cell>
          <cell r="L14836">
            <v>1</v>
          </cell>
        </row>
        <row r="14837">
          <cell r="J14837">
            <v>1900</v>
          </cell>
          <cell r="K14837" t="str">
            <v>enero</v>
          </cell>
          <cell r="L14837">
            <v>1</v>
          </cell>
        </row>
        <row r="14838">
          <cell r="J14838">
            <v>1900</v>
          </cell>
          <cell r="K14838" t="str">
            <v>enero</v>
          </cell>
          <cell r="L14838">
            <v>1</v>
          </cell>
        </row>
        <row r="14839">
          <cell r="J14839">
            <v>1900</v>
          </cell>
          <cell r="K14839" t="str">
            <v>enero</v>
          </cell>
          <cell r="L14839">
            <v>1</v>
          </cell>
        </row>
        <row r="14840">
          <cell r="J14840">
            <v>1900</v>
          </cell>
          <cell r="K14840" t="str">
            <v>enero</v>
          </cell>
          <cell r="L14840">
            <v>1</v>
          </cell>
        </row>
        <row r="14841">
          <cell r="J14841">
            <v>1900</v>
          </cell>
          <cell r="K14841" t="str">
            <v>enero</v>
          </cell>
          <cell r="L14841">
            <v>1</v>
          </cell>
        </row>
        <row r="14842">
          <cell r="J14842">
            <v>1900</v>
          </cell>
          <cell r="K14842" t="str">
            <v>enero</v>
          </cell>
          <cell r="L14842">
            <v>1</v>
          </cell>
        </row>
        <row r="14843">
          <cell r="J14843">
            <v>1900</v>
          </cell>
          <cell r="K14843" t="str">
            <v>enero</v>
          </cell>
          <cell r="L14843">
            <v>1</v>
          </cell>
        </row>
        <row r="14844">
          <cell r="J14844">
            <v>1900</v>
          </cell>
          <cell r="K14844" t="str">
            <v>enero</v>
          </cell>
          <cell r="L14844">
            <v>1</v>
          </cell>
        </row>
        <row r="14845">
          <cell r="J14845">
            <v>1900</v>
          </cell>
          <cell r="K14845" t="str">
            <v>enero</v>
          </cell>
          <cell r="L14845">
            <v>1</v>
          </cell>
        </row>
        <row r="14846">
          <cell r="J14846">
            <v>1900</v>
          </cell>
          <cell r="K14846" t="str">
            <v>enero</v>
          </cell>
          <cell r="L14846">
            <v>1</v>
          </cell>
        </row>
        <row r="14847">
          <cell r="J14847">
            <v>1900</v>
          </cell>
          <cell r="K14847" t="str">
            <v>enero</v>
          </cell>
          <cell r="L14847">
            <v>1</v>
          </cell>
        </row>
        <row r="14848">
          <cell r="J14848">
            <v>1900</v>
          </cell>
          <cell r="K14848" t="str">
            <v>enero</v>
          </cell>
          <cell r="L14848">
            <v>1</v>
          </cell>
        </row>
        <row r="14849">
          <cell r="J14849">
            <v>1900</v>
          </cell>
          <cell r="K14849" t="str">
            <v>enero</v>
          </cell>
          <cell r="L14849">
            <v>1</v>
          </cell>
        </row>
        <row r="14850">
          <cell r="J14850">
            <v>1900</v>
          </cell>
          <cell r="K14850" t="str">
            <v>enero</v>
          </cell>
          <cell r="L14850">
            <v>1</v>
          </cell>
        </row>
        <row r="14851">
          <cell r="J14851">
            <v>1900</v>
          </cell>
          <cell r="K14851" t="str">
            <v>enero</v>
          </cell>
          <cell r="L14851">
            <v>1</v>
          </cell>
        </row>
        <row r="14852">
          <cell r="J14852">
            <v>1900</v>
          </cell>
          <cell r="K14852" t="str">
            <v>enero</v>
          </cell>
          <cell r="L14852">
            <v>1</v>
          </cell>
        </row>
        <row r="14853">
          <cell r="J14853">
            <v>1900</v>
          </cell>
          <cell r="K14853" t="str">
            <v>enero</v>
          </cell>
          <cell r="L14853">
            <v>1</v>
          </cell>
        </row>
        <row r="14854">
          <cell r="J14854">
            <v>1900</v>
          </cell>
          <cell r="K14854" t="str">
            <v>enero</v>
          </cell>
          <cell r="L14854">
            <v>1</v>
          </cell>
        </row>
        <row r="14855">
          <cell r="J14855">
            <v>1900</v>
          </cell>
          <cell r="K14855" t="str">
            <v>enero</v>
          </cell>
          <cell r="L14855">
            <v>1</v>
          </cell>
        </row>
        <row r="14856">
          <cell r="J14856">
            <v>1900</v>
          </cell>
          <cell r="K14856" t="str">
            <v>enero</v>
          </cell>
          <cell r="L14856">
            <v>1</v>
          </cell>
        </row>
        <row r="14857">
          <cell r="J14857">
            <v>1900</v>
          </cell>
          <cell r="K14857" t="str">
            <v>enero</v>
          </cell>
          <cell r="L14857">
            <v>1</v>
          </cell>
        </row>
        <row r="14858">
          <cell r="J14858">
            <v>1900</v>
          </cell>
          <cell r="K14858" t="str">
            <v>enero</v>
          </cell>
          <cell r="L14858">
            <v>1</v>
          </cell>
        </row>
        <row r="14859">
          <cell r="J14859">
            <v>1900</v>
          </cell>
          <cell r="K14859" t="str">
            <v>enero</v>
          </cell>
          <cell r="L14859">
            <v>1</v>
          </cell>
        </row>
        <row r="14860">
          <cell r="J14860">
            <v>1900</v>
          </cell>
          <cell r="K14860" t="str">
            <v>enero</v>
          </cell>
          <cell r="L14860">
            <v>1</v>
          </cell>
        </row>
        <row r="14861">
          <cell r="J14861">
            <v>1900</v>
          </cell>
          <cell r="K14861" t="str">
            <v>enero</v>
          </cell>
          <cell r="L14861">
            <v>1</v>
          </cell>
        </row>
        <row r="14862">
          <cell r="J14862">
            <v>1900</v>
          </cell>
          <cell r="K14862" t="str">
            <v>enero</v>
          </cell>
          <cell r="L14862">
            <v>1</v>
          </cell>
        </row>
        <row r="14863">
          <cell r="J14863">
            <v>1900</v>
          </cell>
          <cell r="K14863" t="str">
            <v>enero</v>
          </cell>
          <cell r="L14863">
            <v>1</v>
          </cell>
        </row>
        <row r="14864">
          <cell r="J14864">
            <v>1900</v>
          </cell>
          <cell r="K14864" t="str">
            <v>enero</v>
          </cell>
          <cell r="L14864">
            <v>1</v>
          </cell>
        </row>
        <row r="14865">
          <cell r="J14865">
            <v>1900</v>
          </cell>
          <cell r="K14865" t="str">
            <v>enero</v>
          </cell>
          <cell r="L14865">
            <v>1</v>
          </cell>
        </row>
        <row r="14866">
          <cell r="J14866">
            <v>1900</v>
          </cell>
          <cell r="K14866" t="str">
            <v>enero</v>
          </cell>
          <cell r="L14866">
            <v>1</v>
          </cell>
        </row>
        <row r="14867">
          <cell r="J14867">
            <v>1900</v>
          </cell>
          <cell r="K14867" t="str">
            <v>enero</v>
          </cell>
          <cell r="L14867">
            <v>1</v>
          </cell>
        </row>
        <row r="14868">
          <cell r="J14868">
            <v>1900</v>
          </cell>
          <cell r="K14868" t="str">
            <v>enero</v>
          </cell>
          <cell r="L14868">
            <v>1</v>
          </cell>
        </row>
        <row r="14869">
          <cell r="J14869">
            <v>1900</v>
          </cell>
          <cell r="K14869" t="str">
            <v>enero</v>
          </cell>
          <cell r="L14869">
            <v>1</v>
          </cell>
        </row>
        <row r="14870">
          <cell r="J14870">
            <v>1900</v>
          </cell>
          <cell r="K14870" t="str">
            <v>enero</v>
          </cell>
          <cell r="L14870">
            <v>1</v>
          </cell>
        </row>
        <row r="14871">
          <cell r="J14871">
            <v>1900</v>
          </cell>
          <cell r="K14871" t="str">
            <v>enero</v>
          </cell>
          <cell r="L14871">
            <v>1</v>
          </cell>
        </row>
        <row r="14872">
          <cell r="J14872">
            <v>1900</v>
          </cell>
          <cell r="K14872" t="str">
            <v>enero</v>
          </cell>
          <cell r="L14872">
            <v>1</v>
          </cell>
        </row>
        <row r="14873">
          <cell r="J14873">
            <v>1900</v>
          </cell>
          <cell r="K14873" t="str">
            <v>enero</v>
          </cell>
          <cell r="L14873">
            <v>1</v>
          </cell>
        </row>
        <row r="14874">
          <cell r="J14874">
            <v>1900</v>
          </cell>
          <cell r="K14874" t="str">
            <v>enero</v>
          </cell>
          <cell r="L14874">
            <v>1</v>
          </cell>
        </row>
        <row r="14875">
          <cell r="J14875">
            <v>1900</v>
          </cell>
          <cell r="K14875" t="str">
            <v>enero</v>
          </cell>
          <cell r="L14875">
            <v>1</v>
          </cell>
        </row>
        <row r="14876">
          <cell r="J14876">
            <v>1900</v>
          </cell>
          <cell r="K14876" t="str">
            <v>enero</v>
          </cell>
          <cell r="L14876">
            <v>1</v>
          </cell>
        </row>
        <row r="14877">
          <cell r="J14877">
            <v>1900</v>
          </cell>
          <cell r="K14877" t="str">
            <v>enero</v>
          </cell>
          <cell r="L14877">
            <v>1</v>
          </cell>
        </row>
        <row r="14878">
          <cell r="J14878">
            <v>1900</v>
          </cell>
          <cell r="K14878" t="str">
            <v>enero</v>
          </cell>
          <cell r="L14878">
            <v>1</v>
          </cell>
        </row>
        <row r="14879">
          <cell r="J14879">
            <v>1900</v>
          </cell>
          <cell r="K14879" t="str">
            <v>enero</v>
          </cell>
          <cell r="L14879">
            <v>1</v>
          </cell>
        </row>
        <row r="14880">
          <cell r="J14880">
            <v>1900</v>
          </cell>
          <cell r="K14880" t="str">
            <v>enero</v>
          </cell>
          <cell r="L14880">
            <v>1</v>
          </cell>
        </row>
        <row r="14881">
          <cell r="J14881">
            <v>1900</v>
          </cell>
          <cell r="K14881" t="str">
            <v>enero</v>
          </cell>
          <cell r="L14881">
            <v>1</v>
          </cell>
        </row>
        <row r="14882">
          <cell r="J14882">
            <v>1900</v>
          </cell>
          <cell r="K14882" t="str">
            <v>enero</v>
          </cell>
          <cell r="L14882">
            <v>1</v>
          </cell>
        </row>
        <row r="14883">
          <cell r="J14883">
            <v>1900</v>
          </cell>
          <cell r="K14883" t="str">
            <v>enero</v>
          </cell>
          <cell r="L14883">
            <v>1</v>
          </cell>
        </row>
        <row r="14884">
          <cell r="J14884">
            <v>1900</v>
          </cell>
          <cell r="K14884" t="str">
            <v>enero</v>
          </cell>
          <cell r="L14884">
            <v>1</v>
          </cell>
        </row>
        <row r="14885">
          <cell r="J14885">
            <v>1900</v>
          </cell>
          <cell r="K14885" t="str">
            <v>enero</v>
          </cell>
          <cell r="L14885">
            <v>1</v>
          </cell>
        </row>
        <row r="14886">
          <cell r="J14886">
            <v>1900</v>
          </cell>
          <cell r="K14886" t="str">
            <v>enero</v>
          </cell>
          <cell r="L14886">
            <v>1</v>
          </cell>
        </row>
        <row r="14887">
          <cell r="J14887">
            <v>1900</v>
          </cell>
          <cell r="K14887" t="str">
            <v>enero</v>
          </cell>
          <cell r="L14887">
            <v>1</v>
          </cell>
        </row>
        <row r="14888">
          <cell r="J14888">
            <v>1900</v>
          </cell>
          <cell r="K14888" t="str">
            <v>enero</v>
          </cell>
          <cell r="L14888">
            <v>1</v>
          </cell>
        </row>
        <row r="14889">
          <cell r="J14889">
            <v>1900</v>
          </cell>
          <cell r="K14889" t="str">
            <v>enero</v>
          </cell>
          <cell r="L14889">
            <v>1</v>
          </cell>
        </row>
        <row r="14890">
          <cell r="J14890">
            <v>1900</v>
          </cell>
          <cell r="K14890" t="str">
            <v>enero</v>
          </cell>
          <cell r="L14890">
            <v>1</v>
          </cell>
        </row>
        <row r="14891">
          <cell r="J14891">
            <v>1900</v>
          </cell>
          <cell r="K14891" t="str">
            <v>enero</v>
          </cell>
          <cell r="L14891">
            <v>1</v>
          </cell>
        </row>
        <row r="14892">
          <cell r="J14892">
            <v>1900</v>
          </cell>
          <cell r="K14892" t="str">
            <v>enero</v>
          </cell>
          <cell r="L14892">
            <v>1</v>
          </cell>
        </row>
        <row r="14893">
          <cell r="J14893">
            <v>1900</v>
          </cell>
          <cell r="K14893" t="str">
            <v>enero</v>
          </cell>
          <cell r="L14893">
            <v>1</v>
          </cell>
        </row>
        <row r="14894">
          <cell r="J14894">
            <v>1900</v>
          </cell>
          <cell r="K14894" t="str">
            <v>enero</v>
          </cell>
          <cell r="L14894">
            <v>1</v>
          </cell>
        </row>
        <row r="14895">
          <cell r="J14895">
            <v>1900</v>
          </cell>
          <cell r="K14895" t="str">
            <v>enero</v>
          </cell>
          <cell r="L14895">
            <v>1</v>
          </cell>
        </row>
        <row r="14896">
          <cell r="J14896">
            <v>1900</v>
          </cell>
          <cell r="K14896" t="str">
            <v>enero</v>
          </cell>
          <cell r="L14896">
            <v>1</v>
          </cell>
        </row>
        <row r="14897">
          <cell r="J14897">
            <v>1900</v>
          </cell>
          <cell r="K14897" t="str">
            <v>enero</v>
          </cell>
          <cell r="L14897">
            <v>1</v>
          </cell>
        </row>
        <row r="14898">
          <cell r="J14898">
            <v>1900</v>
          </cell>
          <cell r="K14898" t="str">
            <v>enero</v>
          </cell>
          <cell r="L14898">
            <v>1</v>
          </cell>
        </row>
        <row r="14899">
          <cell r="J14899">
            <v>1900</v>
          </cell>
          <cell r="K14899" t="str">
            <v>enero</v>
          </cell>
          <cell r="L14899">
            <v>1</v>
          </cell>
        </row>
        <row r="14900">
          <cell r="J14900">
            <v>1900</v>
          </cell>
          <cell r="K14900" t="str">
            <v>enero</v>
          </cell>
          <cell r="L14900">
            <v>1</v>
          </cell>
        </row>
        <row r="14901">
          <cell r="J14901">
            <v>1900</v>
          </cell>
          <cell r="K14901" t="str">
            <v>enero</v>
          </cell>
          <cell r="L14901">
            <v>1</v>
          </cell>
        </row>
        <row r="14902">
          <cell r="J14902">
            <v>1900</v>
          </cell>
          <cell r="K14902" t="str">
            <v>enero</v>
          </cell>
          <cell r="L14902">
            <v>1</v>
          </cell>
        </row>
        <row r="14903">
          <cell r="J14903">
            <v>1900</v>
          </cell>
          <cell r="K14903" t="str">
            <v>enero</v>
          </cell>
          <cell r="L14903">
            <v>1</v>
          </cell>
        </row>
        <row r="14904">
          <cell r="J14904">
            <v>1900</v>
          </cell>
          <cell r="K14904" t="str">
            <v>enero</v>
          </cell>
          <cell r="L14904">
            <v>1</v>
          </cell>
        </row>
        <row r="14905">
          <cell r="J14905">
            <v>1900</v>
          </cell>
          <cell r="K14905" t="str">
            <v>enero</v>
          </cell>
          <cell r="L14905">
            <v>1</v>
          </cell>
        </row>
        <row r="14906">
          <cell r="J14906">
            <v>1900</v>
          </cell>
          <cell r="K14906" t="str">
            <v>enero</v>
          </cell>
          <cell r="L14906">
            <v>1</v>
          </cell>
        </row>
        <row r="14907">
          <cell r="J14907">
            <v>1900</v>
          </cell>
          <cell r="K14907" t="str">
            <v>enero</v>
          </cell>
          <cell r="L14907">
            <v>1</v>
          </cell>
        </row>
        <row r="14908">
          <cell r="J14908">
            <v>1900</v>
          </cell>
          <cell r="K14908" t="str">
            <v>enero</v>
          </cell>
          <cell r="L14908">
            <v>1</v>
          </cell>
        </row>
        <row r="14909">
          <cell r="J14909">
            <v>1900</v>
          </cell>
          <cell r="K14909" t="str">
            <v>enero</v>
          </cell>
          <cell r="L14909">
            <v>1</v>
          </cell>
        </row>
        <row r="14910">
          <cell r="J14910">
            <v>1900</v>
          </cell>
          <cell r="K14910" t="str">
            <v>enero</v>
          </cell>
          <cell r="L14910">
            <v>1</v>
          </cell>
        </row>
        <row r="14911">
          <cell r="J14911">
            <v>1900</v>
          </cell>
          <cell r="K14911" t="str">
            <v>enero</v>
          </cell>
          <cell r="L14911">
            <v>1</v>
          </cell>
        </row>
        <row r="14912">
          <cell r="J14912">
            <v>1900</v>
          </cell>
          <cell r="K14912" t="str">
            <v>enero</v>
          </cell>
          <cell r="L14912">
            <v>1</v>
          </cell>
        </row>
        <row r="14913">
          <cell r="J14913">
            <v>1900</v>
          </cell>
          <cell r="K14913" t="str">
            <v>enero</v>
          </cell>
          <cell r="L14913">
            <v>1</v>
          </cell>
        </row>
        <row r="14914">
          <cell r="J14914">
            <v>1900</v>
          </cell>
          <cell r="K14914" t="str">
            <v>enero</v>
          </cell>
          <cell r="L14914">
            <v>1</v>
          </cell>
        </row>
        <row r="14915">
          <cell r="J14915">
            <v>1900</v>
          </cell>
          <cell r="K14915" t="str">
            <v>enero</v>
          </cell>
          <cell r="L14915">
            <v>1</v>
          </cell>
        </row>
        <row r="14916">
          <cell r="J14916">
            <v>1900</v>
          </cell>
          <cell r="K14916" t="str">
            <v>enero</v>
          </cell>
          <cell r="L14916">
            <v>1</v>
          </cell>
        </row>
        <row r="14917">
          <cell r="J14917">
            <v>1900</v>
          </cell>
          <cell r="K14917" t="str">
            <v>enero</v>
          </cell>
          <cell r="L14917">
            <v>1</v>
          </cell>
        </row>
        <row r="14918">
          <cell r="J14918">
            <v>1900</v>
          </cell>
          <cell r="K14918" t="str">
            <v>enero</v>
          </cell>
          <cell r="L14918">
            <v>1</v>
          </cell>
        </row>
        <row r="14919">
          <cell r="J14919">
            <v>1900</v>
          </cell>
          <cell r="K14919" t="str">
            <v>enero</v>
          </cell>
          <cell r="L14919">
            <v>1</v>
          </cell>
        </row>
        <row r="14920">
          <cell r="J14920">
            <v>1900</v>
          </cell>
          <cell r="K14920" t="str">
            <v>enero</v>
          </cell>
          <cell r="L14920">
            <v>1</v>
          </cell>
        </row>
        <row r="14921">
          <cell r="J14921">
            <v>1900</v>
          </cell>
          <cell r="K14921" t="str">
            <v>enero</v>
          </cell>
          <cell r="L14921">
            <v>1</v>
          </cell>
        </row>
        <row r="14922">
          <cell r="J14922">
            <v>1900</v>
          </cell>
          <cell r="K14922" t="str">
            <v>enero</v>
          </cell>
          <cell r="L14922">
            <v>1</v>
          </cell>
        </row>
        <row r="14923">
          <cell r="J14923">
            <v>1900</v>
          </cell>
          <cell r="K14923" t="str">
            <v>enero</v>
          </cell>
          <cell r="L14923">
            <v>1</v>
          </cell>
        </row>
        <row r="14924">
          <cell r="J14924">
            <v>1900</v>
          </cell>
          <cell r="K14924" t="str">
            <v>enero</v>
          </cell>
          <cell r="L14924">
            <v>1</v>
          </cell>
        </row>
        <row r="14925">
          <cell r="J14925">
            <v>1900</v>
          </cell>
          <cell r="K14925" t="str">
            <v>enero</v>
          </cell>
          <cell r="L14925">
            <v>1</v>
          </cell>
        </row>
        <row r="14926">
          <cell r="J14926">
            <v>1900</v>
          </cell>
          <cell r="K14926" t="str">
            <v>enero</v>
          </cell>
          <cell r="L14926">
            <v>1</v>
          </cell>
        </row>
        <row r="14927">
          <cell r="J14927">
            <v>1900</v>
          </cell>
          <cell r="K14927" t="str">
            <v>enero</v>
          </cell>
          <cell r="L14927">
            <v>1</v>
          </cell>
        </row>
        <row r="14928">
          <cell r="J14928">
            <v>1900</v>
          </cell>
          <cell r="K14928" t="str">
            <v>enero</v>
          </cell>
          <cell r="L14928">
            <v>1</v>
          </cell>
        </row>
        <row r="14929">
          <cell r="J14929">
            <v>1900</v>
          </cell>
          <cell r="K14929" t="str">
            <v>enero</v>
          </cell>
          <cell r="L14929">
            <v>1</v>
          </cell>
        </row>
        <row r="14930">
          <cell r="J14930">
            <v>1900</v>
          </cell>
          <cell r="K14930" t="str">
            <v>enero</v>
          </cell>
          <cell r="L14930">
            <v>1</v>
          </cell>
        </row>
        <row r="14931">
          <cell r="J14931">
            <v>1900</v>
          </cell>
          <cell r="K14931" t="str">
            <v>enero</v>
          </cell>
          <cell r="L14931">
            <v>1</v>
          </cell>
        </row>
        <row r="14932">
          <cell r="J14932">
            <v>1900</v>
          </cell>
          <cell r="K14932" t="str">
            <v>enero</v>
          </cell>
          <cell r="L14932">
            <v>1</v>
          </cell>
        </row>
        <row r="14933">
          <cell r="J14933">
            <v>1900</v>
          </cell>
          <cell r="K14933" t="str">
            <v>enero</v>
          </cell>
          <cell r="L14933">
            <v>1</v>
          </cell>
        </row>
        <row r="14934">
          <cell r="J14934">
            <v>1900</v>
          </cell>
          <cell r="K14934" t="str">
            <v>enero</v>
          </cell>
          <cell r="L14934">
            <v>1</v>
          </cell>
        </row>
        <row r="14935">
          <cell r="J14935">
            <v>1900</v>
          </cell>
          <cell r="K14935" t="str">
            <v>enero</v>
          </cell>
          <cell r="L14935">
            <v>1</v>
          </cell>
        </row>
        <row r="14936">
          <cell r="J14936">
            <v>1900</v>
          </cell>
          <cell r="K14936" t="str">
            <v>enero</v>
          </cell>
          <cell r="L14936">
            <v>1</v>
          </cell>
        </row>
        <row r="14937">
          <cell r="J14937">
            <v>1900</v>
          </cell>
          <cell r="K14937" t="str">
            <v>enero</v>
          </cell>
          <cell r="L14937">
            <v>1</v>
          </cell>
        </row>
        <row r="14938">
          <cell r="J14938">
            <v>1900</v>
          </cell>
          <cell r="K14938" t="str">
            <v>enero</v>
          </cell>
          <cell r="L14938">
            <v>1</v>
          </cell>
        </row>
        <row r="14939">
          <cell r="J14939">
            <v>1900</v>
          </cell>
          <cell r="K14939" t="str">
            <v>enero</v>
          </cell>
          <cell r="L14939">
            <v>1</v>
          </cell>
        </row>
        <row r="14940">
          <cell r="J14940">
            <v>1900</v>
          </cell>
          <cell r="K14940" t="str">
            <v>enero</v>
          </cell>
          <cell r="L14940">
            <v>1</v>
          </cell>
        </row>
        <row r="14941">
          <cell r="J14941">
            <v>1900</v>
          </cell>
          <cell r="K14941" t="str">
            <v>enero</v>
          </cell>
          <cell r="L14941">
            <v>1</v>
          </cell>
        </row>
        <row r="14942">
          <cell r="J14942">
            <v>1900</v>
          </cell>
          <cell r="K14942" t="str">
            <v>enero</v>
          </cell>
          <cell r="L14942">
            <v>1</v>
          </cell>
        </row>
        <row r="14943">
          <cell r="J14943">
            <v>1900</v>
          </cell>
          <cell r="K14943" t="str">
            <v>enero</v>
          </cell>
          <cell r="L14943">
            <v>1</v>
          </cell>
        </row>
        <row r="14944">
          <cell r="J14944">
            <v>1900</v>
          </cell>
          <cell r="K14944" t="str">
            <v>enero</v>
          </cell>
          <cell r="L14944">
            <v>1</v>
          </cell>
        </row>
        <row r="14945">
          <cell r="J14945">
            <v>1900</v>
          </cell>
          <cell r="K14945" t="str">
            <v>enero</v>
          </cell>
          <cell r="L14945">
            <v>1</v>
          </cell>
        </row>
        <row r="14946">
          <cell r="J14946">
            <v>1900</v>
          </cell>
          <cell r="K14946" t="str">
            <v>enero</v>
          </cell>
          <cell r="L14946">
            <v>1</v>
          </cell>
        </row>
        <row r="14947">
          <cell r="J14947">
            <v>1900</v>
          </cell>
          <cell r="K14947" t="str">
            <v>enero</v>
          </cell>
          <cell r="L14947">
            <v>1</v>
          </cell>
        </row>
        <row r="14948">
          <cell r="J14948">
            <v>1900</v>
          </cell>
          <cell r="K14948" t="str">
            <v>enero</v>
          </cell>
          <cell r="L14948">
            <v>1</v>
          </cell>
        </row>
        <row r="14949">
          <cell r="J14949">
            <v>1900</v>
          </cell>
          <cell r="K14949" t="str">
            <v>enero</v>
          </cell>
          <cell r="L14949">
            <v>1</v>
          </cell>
        </row>
        <row r="14950">
          <cell r="J14950">
            <v>1900</v>
          </cell>
          <cell r="K14950" t="str">
            <v>enero</v>
          </cell>
          <cell r="L14950">
            <v>1</v>
          </cell>
        </row>
        <row r="14951">
          <cell r="J14951">
            <v>1900</v>
          </cell>
          <cell r="K14951" t="str">
            <v>enero</v>
          </cell>
          <cell r="L14951">
            <v>1</v>
          </cell>
        </row>
        <row r="14952">
          <cell r="J14952">
            <v>1900</v>
          </cell>
          <cell r="K14952" t="str">
            <v>enero</v>
          </cell>
          <cell r="L14952">
            <v>1</v>
          </cell>
        </row>
        <row r="14953">
          <cell r="J14953">
            <v>1900</v>
          </cell>
          <cell r="K14953" t="str">
            <v>enero</v>
          </cell>
          <cell r="L14953">
            <v>1</v>
          </cell>
        </row>
        <row r="14954">
          <cell r="J14954">
            <v>1900</v>
          </cell>
          <cell r="K14954" t="str">
            <v>enero</v>
          </cell>
          <cell r="L14954">
            <v>1</v>
          </cell>
        </row>
        <row r="14955">
          <cell r="J14955">
            <v>1900</v>
          </cell>
          <cell r="K14955" t="str">
            <v>enero</v>
          </cell>
          <cell r="L14955">
            <v>1</v>
          </cell>
        </row>
        <row r="14956">
          <cell r="J14956">
            <v>1900</v>
          </cell>
          <cell r="K14956" t="str">
            <v>enero</v>
          </cell>
          <cell r="L14956">
            <v>1</v>
          </cell>
        </row>
        <row r="14957">
          <cell r="J14957">
            <v>1900</v>
          </cell>
          <cell r="K14957" t="str">
            <v>enero</v>
          </cell>
          <cell r="L14957">
            <v>1</v>
          </cell>
        </row>
        <row r="14958">
          <cell r="J14958">
            <v>1900</v>
          </cell>
          <cell r="K14958" t="str">
            <v>enero</v>
          </cell>
          <cell r="L14958">
            <v>1</v>
          </cell>
        </row>
        <row r="14959">
          <cell r="J14959">
            <v>1900</v>
          </cell>
          <cell r="K14959" t="str">
            <v>enero</v>
          </cell>
          <cell r="L14959">
            <v>1</v>
          </cell>
        </row>
        <row r="14960">
          <cell r="J14960">
            <v>1900</v>
          </cell>
          <cell r="K14960" t="str">
            <v>enero</v>
          </cell>
          <cell r="L14960">
            <v>1</v>
          </cell>
        </row>
        <row r="14961">
          <cell r="J14961">
            <v>1900</v>
          </cell>
          <cell r="K14961" t="str">
            <v>enero</v>
          </cell>
          <cell r="L14961">
            <v>1</v>
          </cell>
        </row>
        <row r="14962">
          <cell r="J14962">
            <v>1900</v>
          </cell>
          <cell r="K14962" t="str">
            <v>enero</v>
          </cell>
          <cell r="L14962">
            <v>1</v>
          </cell>
        </row>
        <row r="14963">
          <cell r="J14963">
            <v>1900</v>
          </cell>
          <cell r="K14963" t="str">
            <v>enero</v>
          </cell>
          <cell r="L14963">
            <v>1</v>
          </cell>
        </row>
        <row r="14964">
          <cell r="J14964">
            <v>1900</v>
          </cell>
          <cell r="K14964" t="str">
            <v>enero</v>
          </cell>
          <cell r="L14964">
            <v>1</v>
          </cell>
        </row>
        <row r="14965">
          <cell r="J14965">
            <v>1900</v>
          </cell>
          <cell r="K14965" t="str">
            <v>enero</v>
          </cell>
          <cell r="L14965">
            <v>1</v>
          </cell>
        </row>
        <row r="14966">
          <cell r="J14966">
            <v>1900</v>
          </cell>
          <cell r="K14966" t="str">
            <v>enero</v>
          </cell>
          <cell r="L14966">
            <v>1</v>
          </cell>
        </row>
        <row r="14967">
          <cell r="J14967">
            <v>1900</v>
          </cell>
          <cell r="K14967" t="str">
            <v>enero</v>
          </cell>
          <cell r="L14967">
            <v>1</v>
          </cell>
        </row>
        <row r="14968">
          <cell r="J14968">
            <v>1900</v>
          </cell>
          <cell r="K14968" t="str">
            <v>enero</v>
          </cell>
          <cell r="L14968">
            <v>1</v>
          </cell>
        </row>
        <row r="14969">
          <cell r="J14969">
            <v>1900</v>
          </cell>
          <cell r="K14969" t="str">
            <v>enero</v>
          </cell>
          <cell r="L14969">
            <v>1</v>
          </cell>
        </row>
        <row r="14970">
          <cell r="J14970">
            <v>1900</v>
          </cell>
          <cell r="K14970" t="str">
            <v>enero</v>
          </cell>
          <cell r="L14970">
            <v>1</v>
          </cell>
        </row>
        <row r="14971">
          <cell r="J14971">
            <v>1900</v>
          </cell>
          <cell r="K14971" t="str">
            <v>enero</v>
          </cell>
          <cell r="L14971">
            <v>1</v>
          </cell>
        </row>
        <row r="14972">
          <cell r="J14972">
            <v>1900</v>
          </cell>
          <cell r="K14972" t="str">
            <v>enero</v>
          </cell>
          <cell r="L14972">
            <v>1</v>
          </cell>
        </row>
        <row r="14973">
          <cell r="J14973">
            <v>1900</v>
          </cell>
          <cell r="K14973" t="str">
            <v>enero</v>
          </cell>
          <cell r="L14973">
            <v>1</v>
          </cell>
        </row>
        <row r="14974">
          <cell r="J14974">
            <v>1900</v>
          </cell>
          <cell r="K14974" t="str">
            <v>enero</v>
          </cell>
          <cell r="L14974">
            <v>1</v>
          </cell>
        </row>
        <row r="14975">
          <cell r="J14975">
            <v>1900</v>
          </cell>
          <cell r="K14975" t="str">
            <v>enero</v>
          </cell>
          <cell r="L14975">
            <v>1</v>
          </cell>
        </row>
        <row r="14976">
          <cell r="J14976">
            <v>1900</v>
          </cell>
          <cell r="K14976" t="str">
            <v>enero</v>
          </cell>
          <cell r="L14976">
            <v>1</v>
          </cell>
        </row>
        <row r="14977">
          <cell r="J14977">
            <v>1900</v>
          </cell>
          <cell r="K14977" t="str">
            <v>enero</v>
          </cell>
          <cell r="L14977">
            <v>1</v>
          </cell>
        </row>
        <row r="14978">
          <cell r="J14978">
            <v>1900</v>
          </cell>
          <cell r="K14978" t="str">
            <v>enero</v>
          </cell>
          <cell r="L14978">
            <v>1</v>
          </cell>
        </row>
        <row r="14979">
          <cell r="J14979">
            <v>1900</v>
          </cell>
          <cell r="K14979" t="str">
            <v>enero</v>
          </cell>
          <cell r="L14979">
            <v>1</v>
          </cell>
        </row>
        <row r="14980">
          <cell r="J14980">
            <v>1900</v>
          </cell>
          <cell r="K14980" t="str">
            <v>enero</v>
          </cell>
          <cell r="L14980">
            <v>1</v>
          </cell>
        </row>
        <row r="14981">
          <cell r="J14981">
            <v>1900</v>
          </cell>
          <cell r="K14981" t="str">
            <v>enero</v>
          </cell>
          <cell r="L14981">
            <v>1</v>
          </cell>
        </row>
        <row r="14982">
          <cell r="J14982">
            <v>1900</v>
          </cell>
          <cell r="K14982" t="str">
            <v>enero</v>
          </cell>
          <cell r="L14982">
            <v>1</v>
          </cell>
        </row>
        <row r="14983">
          <cell r="J14983">
            <v>1900</v>
          </cell>
          <cell r="K14983" t="str">
            <v>enero</v>
          </cell>
          <cell r="L14983">
            <v>1</v>
          </cell>
        </row>
        <row r="14984">
          <cell r="J14984">
            <v>1900</v>
          </cell>
          <cell r="K14984" t="str">
            <v>enero</v>
          </cell>
          <cell r="L14984">
            <v>1</v>
          </cell>
        </row>
        <row r="14985">
          <cell r="J14985">
            <v>1900</v>
          </cell>
          <cell r="K14985" t="str">
            <v>enero</v>
          </cell>
          <cell r="L14985">
            <v>1</v>
          </cell>
        </row>
        <row r="14986">
          <cell r="J14986">
            <v>1900</v>
          </cell>
          <cell r="K14986" t="str">
            <v>enero</v>
          </cell>
          <cell r="L14986">
            <v>1</v>
          </cell>
        </row>
        <row r="14987">
          <cell r="J14987">
            <v>1900</v>
          </cell>
          <cell r="K14987" t="str">
            <v>enero</v>
          </cell>
          <cell r="L14987">
            <v>1</v>
          </cell>
        </row>
        <row r="14988">
          <cell r="J14988">
            <v>1900</v>
          </cell>
          <cell r="K14988" t="str">
            <v>enero</v>
          </cell>
          <cell r="L14988">
            <v>1</v>
          </cell>
        </row>
        <row r="14989">
          <cell r="J14989">
            <v>1900</v>
          </cell>
          <cell r="K14989" t="str">
            <v>enero</v>
          </cell>
          <cell r="L14989">
            <v>1</v>
          </cell>
        </row>
        <row r="14990">
          <cell r="J14990">
            <v>1900</v>
          </cell>
          <cell r="K14990" t="str">
            <v>enero</v>
          </cell>
          <cell r="L14990">
            <v>1</v>
          </cell>
        </row>
        <row r="14991">
          <cell r="J14991">
            <v>1900</v>
          </cell>
          <cell r="K14991" t="str">
            <v>enero</v>
          </cell>
          <cell r="L14991">
            <v>1</v>
          </cell>
        </row>
        <row r="14992">
          <cell r="J14992">
            <v>1900</v>
          </cell>
          <cell r="K14992" t="str">
            <v>enero</v>
          </cell>
          <cell r="L14992">
            <v>1</v>
          </cell>
        </row>
        <row r="14993">
          <cell r="J14993">
            <v>1900</v>
          </cell>
          <cell r="K14993" t="str">
            <v>enero</v>
          </cell>
          <cell r="L14993">
            <v>1</v>
          </cell>
        </row>
        <row r="14994">
          <cell r="J14994">
            <v>1900</v>
          </cell>
          <cell r="K14994" t="str">
            <v>enero</v>
          </cell>
          <cell r="L14994">
            <v>1</v>
          </cell>
        </row>
        <row r="14995">
          <cell r="J14995">
            <v>1900</v>
          </cell>
          <cell r="K14995" t="str">
            <v>enero</v>
          </cell>
          <cell r="L14995">
            <v>1</v>
          </cell>
        </row>
        <row r="14996">
          <cell r="J14996">
            <v>1900</v>
          </cell>
          <cell r="K14996" t="str">
            <v>enero</v>
          </cell>
          <cell r="L14996">
            <v>1</v>
          </cell>
        </row>
        <row r="14997">
          <cell r="J14997">
            <v>1900</v>
          </cell>
          <cell r="K14997" t="str">
            <v>enero</v>
          </cell>
          <cell r="L14997">
            <v>1</v>
          </cell>
        </row>
        <row r="14998">
          <cell r="J14998">
            <v>1900</v>
          </cell>
          <cell r="K14998" t="str">
            <v>enero</v>
          </cell>
          <cell r="L14998">
            <v>1</v>
          </cell>
        </row>
        <row r="14999">
          <cell r="J14999">
            <v>1900</v>
          </cell>
          <cell r="K14999" t="str">
            <v>enero</v>
          </cell>
          <cell r="L14999">
            <v>1</v>
          </cell>
        </row>
        <row r="15000">
          <cell r="J15000">
            <v>1900</v>
          </cell>
          <cell r="K15000" t="str">
            <v>enero</v>
          </cell>
          <cell r="L15000">
            <v>1</v>
          </cell>
        </row>
        <row r="15001">
          <cell r="J15001">
            <v>1900</v>
          </cell>
          <cell r="K15001" t="str">
            <v>enero</v>
          </cell>
          <cell r="L15001">
            <v>1</v>
          </cell>
        </row>
        <row r="15002">
          <cell r="J15002">
            <v>1900</v>
          </cell>
          <cell r="K15002" t="str">
            <v>enero</v>
          </cell>
          <cell r="L15002">
            <v>1</v>
          </cell>
        </row>
        <row r="15003">
          <cell r="J15003">
            <v>1900</v>
          </cell>
          <cell r="K15003" t="str">
            <v>enero</v>
          </cell>
          <cell r="L15003">
            <v>1</v>
          </cell>
        </row>
        <row r="15004">
          <cell r="J15004">
            <v>1900</v>
          </cell>
          <cell r="K15004" t="str">
            <v>enero</v>
          </cell>
          <cell r="L15004">
            <v>1</v>
          </cell>
        </row>
        <row r="15005">
          <cell r="J15005">
            <v>1900</v>
          </cell>
          <cell r="K15005" t="str">
            <v>enero</v>
          </cell>
          <cell r="L15005">
            <v>1</v>
          </cell>
        </row>
        <row r="15006">
          <cell r="J15006">
            <v>1900</v>
          </cell>
          <cell r="K15006" t="str">
            <v>enero</v>
          </cell>
          <cell r="L15006">
            <v>1</v>
          </cell>
        </row>
        <row r="15007">
          <cell r="J15007">
            <v>1900</v>
          </cell>
          <cell r="K15007" t="str">
            <v>enero</v>
          </cell>
          <cell r="L15007">
            <v>1</v>
          </cell>
        </row>
        <row r="15008">
          <cell r="J15008">
            <v>1900</v>
          </cell>
          <cell r="K15008" t="str">
            <v>enero</v>
          </cell>
          <cell r="L15008">
            <v>1</v>
          </cell>
        </row>
        <row r="15009">
          <cell r="J15009">
            <v>1900</v>
          </cell>
          <cell r="K15009" t="str">
            <v>enero</v>
          </cell>
          <cell r="L15009">
            <v>1</v>
          </cell>
        </row>
        <row r="15010">
          <cell r="J15010">
            <v>1900</v>
          </cell>
          <cell r="K15010" t="str">
            <v>enero</v>
          </cell>
          <cell r="L15010">
            <v>1</v>
          </cell>
        </row>
        <row r="15011">
          <cell r="J15011">
            <v>1900</v>
          </cell>
          <cell r="K15011" t="str">
            <v>enero</v>
          </cell>
          <cell r="L15011">
            <v>1</v>
          </cell>
        </row>
        <row r="15012">
          <cell r="J15012">
            <v>1900</v>
          </cell>
          <cell r="K15012" t="str">
            <v>enero</v>
          </cell>
          <cell r="L15012">
            <v>1</v>
          </cell>
        </row>
        <row r="15013">
          <cell r="J15013">
            <v>1900</v>
          </cell>
          <cell r="K15013" t="str">
            <v>enero</v>
          </cell>
          <cell r="L15013">
            <v>1</v>
          </cell>
        </row>
        <row r="15014">
          <cell r="J15014">
            <v>1900</v>
          </cell>
          <cell r="K15014" t="str">
            <v>enero</v>
          </cell>
          <cell r="L15014">
            <v>1</v>
          </cell>
        </row>
        <row r="15015">
          <cell r="J15015">
            <v>1900</v>
          </cell>
          <cell r="K15015" t="str">
            <v>enero</v>
          </cell>
          <cell r="L15015">
            <v>1</v>
          </cell>
        </row>
        <row r="15016">
          <cell r="J15016">
            <v>1900</v>
          </cell>
          <cell r="K15016" t="str">
            <v>enero</v>
          </cell>
          <cell r="L15016">
            <v>1</v>
          </cell>
        </row>
        <row r="15017">
          <cell r="J15017">
            <v>1900</v>
          </cell>
          <cell r="K15017" t="str">
            <v>enero</v>
          </cell>
          <cell r="L15017">
            <v>1</v>
          </cell>
        </row>
        <row r="15018">
          <cell r="J15018">
            <v>1900</v>
          </cell>
          <cell r="K15018" t="str">
            <v>enero</v>
          </cell>
          <cell r="L15018">
            <v>1</v>
          </cell>
        </row>
        <row r="15019">
          <cell r="J15019">
            <v>1900</v>
          </cell>
          <cell r="K15019" t="str">
            <v>enero</v>
          </cell>
          <cell r="L15019">
            <v>1</v>
          </cell>
        </row>
        <row r="15020">
          <cell r="J15020">
            <v>1900</v>
          </cell>
          <cell r="K15020" t="str">
            <v>enero</v>
          </cell>
          <cell r="L15020">
            <v>1</v>
          </cell>
        </row>
        <row r="15021">
          <cell r="J15021">
            <v>1900</v>
          </cell>
          <cell r="K15021" t="str">
            <v>enero</v>
          </cell>
          <cell r="L15021">
            <v>1</v>
          </cell>
        </row>
        <row r="15022">
          <cell r="J15022">
            <v>1900</v>
          </cell>
          <cell r="K15022" t="str">
            <v>enero</v>
          </cell>
          <cell r="L15022">
            <v>1</v>
          </cell>
        </row>
        <row r="15023">
          <cell r="J15023">
            <v>1900</v>
          </cell>
          <cell r="K15023" t="str">
            <v>enero</v>
          </cell>
          <cell r="L15023">
            <v>1</v>
          </cell>
        </row>
        <row r="15024">
          <cell r="J15024">
            <v>1900</v>
          </cell>
          <cell r="K15024" t="str">
            <v>enero</v>
          </cell>
          <cell r="L15024">
            <v>1</v>
          </cell>
        </row>
        <row r="15025">
          <cell r="J15025">
            <v>1900</v>
          </cell>
          <cell r="K15025" t="str">
            <v>enero</v>
          </cell>
          <cell r="L15025">
            <v>1</v>
          </cell>
        </row>
        <row r="15026">
          <cell r="J15026">
            <v>1900</v>
          </cell>
          <cell r="K15026" t="str">
            <v>enero</v>
          </cell>
          <cell r="L15026">
            <v>1</v>
          </cell>
        </row>
        <row r="15027">
          <cell r="J15027">
            <v>1900</v>
          </cell>
          <cell r="K15027" t="str">
            <v>enero</v>
          </cell>
          <cell r="L15027">
            <v>1</v>
          </cell>
        </row>
        <row r="15028">
          <cell r="J15028">
            <v>1900</v>
          </cell>
          <cell r="K15028" t="str">
            <v>enero</v>
          </cell>
          <cell r="L15028">
            <v>1</v>
          </cell>
        </row>
        <row r="15029">
          <cell r="J15029">
            <v>1900</v>
          </cell>
          <cell r="K15029" t="str">
            <v>enero</v>
          </cell>
          <cell r="L15029">
            <v>1</v>
          </cell>
        </row>
        <row r="15030">
          <cell r="J15030">
            <v>1900</v>
          </cell>
          <cell r="K15030" t="str">
            <v>enero</v>
          </cell>
          <cell r="L15030">
            <v>1</v>
          </cell>
        </row>
        <row r="15031">
          <cell r="J15031">
            <v>1900</v>
          </cell>
          <cell r="K15031" t="str">
            <v>enero</v>
          </cell>
          <cell r="L15031">
            <v>1</v>
          </cell>
        </row>
        <row r="15032">
          <cell r="J15032">
            <v>1900</v>
          </cell>
          <cell r="K15032" t="str">
            <v>enero</v>
          </cell>
          <cell r="L15032">
            <v>1</v>
          </cell>
        </row>
        <row r="15033">
          <cell r="J15033">
            <v>1900</v>
          </cell>
          <cell r="K15033" t="str">
            <v>enero</v>
          </cell>
          <cell r="L15033">
            <v>1</v>
          </cell>
        </row>
        <row r="15034">
          <cell r="J15034">
            <v>1900</v>
          </cell>
          <cell r="K15034" t="str">
            <v>enero</v>
          </cell>
          <cell r="L15034">
            <v>1</v>
          </cell>
        </row>
        <row r="15035">
          <cell r="J15035">
            <v>1900</v>
          </cell>
          <cell r="K15035" t="str">
            <v>enero</v>
          </cell>
          <cell r="L15035">
            <v>1</v>
          </cell>
        </row>
        <row r="15036">
          <cell r="J15036">
            <v>1900</v>
          </cell>
          <cell r="K15036" t="str">
            <v>enero</v>
          </cell>
          <cell r="L15036">
            <v>1</v>
          </cell>
        </row>
        <row r="15037">
          <cell r="J15037">
            <v>1900</v>
          </cell>
          <cell r="K15037" t="str">
            <v>enero</v>
          </cell>
          <cell r="L15037">
            <v>1</v>
          </cell>
        </row>
        <row r="15038">
          <cell r="J15038">
            <v>1900</v>
          </cell>
          <cell r="K15038" t="str">
            <v>enero</v>
          </cell>
          <cell r="L15038">
            <v>1</v>
          </cell>
        </row>
        <row r="15039">
          <cell r="J15039">
            <v>1900</v>
          </cell>
          <cell r="K15039" t="str">
            <v>enero</v>
          </cell>
          <cell r="L15039">
            <v>1</v>
          </cell>
        </row>
        <row r="15040">
          <cell r="J15040">
            <v>1900</v>
          </cell>
          <cell r="K15040" t="str">
            <v>enero</v>
          </cell>
          <cell r="L15040">
            <v>1</v>
          </cell>
        </row>
        <row r="15041">
          <cell r="J15041">
            <v>1900</v>
          </cell>
          <cell r="K15041" t="str">
            <v>enero</v>
          </cell>
          <cell r="L15041">
            <v>1</v>
          </cell>
        </row>
        <row r="15042">
          <cell r="J15042">
            <v>1900</v>
          </cell>
          <cell r="K15042" t="str">
            <v>enero</v>
          </cell>
          <cell r="L15042">
            <v>1</v>
          </cell>
        </row>
        <row r="15043">
          <cell r="J15043">
            <v>1900</v>
          </cell>
          <cell r="K15043" t="str">
            <v>enero</v>
          </cell>
          <cell r="L15043">
            <v>1</v>
          </cell>
        </row>
        <row r="15044">
          <cell r="J15044">
            <v>1900</v>
          </cell>
          <cell r="K15044" t="str">
            <v>enero</v>
          </cell>
          <cell r="L15044">
            <v>1</v>
          </cell>
        </row>
        <row r="15045">
          <cell r="J15045">
            <v>1900</v>
          </cell>
          <cell r="K15045" t="str">
            <v>enero</v>
          </cell>
          <cell r="L15045">
            <v>1</v>
          </cell>
        </row>
        <row r="15046">
          <cell r="J15046">
            <v>1900</v>
          </cell>
          <cell r="K15046" t="str">
            <v>enero</v>
          </cell>
          <cell r="L15046">
            <v>1</v>
          </cell>
        </row>
        <row r="15047">
          <cell r="J15047">
            <v>1900</v>
          </cell>
          <cell r="K15047" t="str">
            <v>enero</v>
          </cell>
          <cell r="L15047">
            <v>1</v>
          </cell>
        </row>
        <row r="15048">
          <cell r="J15048">
            <v>1900</v>
          </cell>
          <cell r="K15048" t="str">
            <v>enero</v>
          </cell>
          <cell r="L15048">
            <v>1</v>
          </cell>
        </row>
        <row r="15049">
          <cell r="J15049">
            <v>1900</v>
          </cell>
          <cell r="K15049" t="str">
            <v>enero</v>
          </cell>
          <cell r="L15049">
            <v>1</v>
          </cell>
        </row>
        <row r="15050">
          <cell r="J15050">
            <v>1900</v>
          </cell>
          <cell r="K15050" t="str">
            <v>enero</v>
          </cell>
          <cell r="L15050">
            <v>1</v>
          </cell>
        </row>
        <row r="15051">
          <cell r="J15051">
            <v>1900</v>
          </cell>
          <cell r="K15051" t="str">
            <v>enero</v>
          </cell>
          <cell r="L15051">
            <v>1</v>
          </cell>
        </row>
        <row r="15052">
          <cell r="J15052">
            <v>1900</v>
          </cell>
          <cell r="K15052" t="str">
            <v>enero</v>
          </cell>
          <cell r="L15052">
            <v>1</v>
          </cell>
        </row>
        <row r="15053">
          <cell r="J15053">
            <v>1900</v>
          </cell>
          <cell r="K15053" t="str">
            <v>enero</v>
          </cell>
          <cell r="L15053">
            <v>1</v>
          </cell>
        </row>
        <row r="15054">
          <cell r="J15054">
            <v>1900</v>
          </cell>
          <cell r="K15054" t="str">
            <v>enero</v>
          </cell>
          <cell r="L15054">
            <v>1</v>
          </cell>
        </row>
        <row r="15055">
          <cell r="J15055">
            <v>1900</v>
          </cell>
          <cell r="K15055" t="str">
            <v>enero</v>
          </cell>
          <cell r="L15055">
            <v>1</v>
          </cell>
        </row>
        <row r="15056">
          <cell r="J15056">
            <v>1900</v>
          </cell>
          <cell r="K15056" t="str">
            <v>enero</v>
          </cell>
          <cell r="L15056">
            <v>1</v>
          </cell>
        </row>
        <row r="15057">
          <cell r="J15057">
            <v>1900</v>
          </cell>
          <cell r="K15057" t="str">
            <v>enero</v>
          </cell>
          <cell r="L15057">
            <v>1</v>
          </cell>
        </row>
        <row r="15058">
          <cell r="J15058">
            <v>1900</v>
          </cell>
          <cell r="K15058" t="str">
            <v>enero</v>
          </cell>
          <cell r="L15058">
            <v>1</v>
          </cell>
        </row>
        <row r="15059">
          <cell r="J15059">
            <v>1900</v>
          </cell>
          <cell r="K15059" t="str">
            <v>enero</v>
          </cell>
          <cell r="L15059">
            <v>1</v>
          </cell>
        </row>
        <row r="15060">
          <cell r="J15060">
            <v>1900</v>
          </cell>
          <cell r="K15060" t="str">
            <v>enero</v>
          </cell>
          <cell r="L15060">
            <v>1</v>
          </cell>
        </row>
        <row r="15061">
          <cell r="J15061">
            <v>1900</v>
          </cell>
          <cell r="K15061" t="str">
            <v>enero</v>
          </cell>
          <cell r="L15061">
            <v>1</v>
          </cell>
        </row>
        <row r="15062">
          <cell r="J15062">
            <v>1900</v>
          </cell>
          <cell r="K15062" t="str">
            <v>enero</v>
          </cell>
          <cell r="L15062">
            <v>1</v>
          </cell>
        </row>
        <row r="15063">
          <cell r="J15063">
            <v>1900</v>
          </cell>
          <cell r="K15063" t="str">
            <v>enero</v>
          </cell>
          <cell r="L15063">
            <v>1</v>
          </cell>
        </row>
        <row r="15064">
          <cell r="J15064">
            <v>1900</v>
          </cell>
          <cell r="K15064" t="str">
            <v>enero</v>
          </cell>
          <cell r="L15064">
            <v>1</v>
          </cell>
        </row>
        <row r="15065">
          <cell r="J15065">
            <v>1900</v>
          </cell>
          <cell r="K15065" t="str">
            <v>enero</v>
          </cell>
          <cell r="L15065">
            <v>1</v>
          </cell>
        </row>
        <row r="15066">
          <cell r="J15066">
            <v>1900</v>
          </cell>
          <cell r="K15066" t="str">
            <v>enero</v>
          </cell>
          <cell r="L15066">
            <v>1</v>
          </cell>
        </row>
        <row r="15067">
          <cell r="J15067">
            <v>1900</v>
          </cell>
          <cell r="K15067" t="str">
            <v>enero</v>
          </cell>
          <cell r="L15067">
            <v>1</v>
          </cell>
        </row>
        <row r="15068">
          <cell r="J15068">
            <v>1900</v>
          </cell>
          <cell r="K15068" t="str">
            <v>enero</v>
          </cell>
          <cell r="L15068">
            <v>1</v>
          </cell>
        </row>
        <row r="15069">
          <cell r="J15069">
            <v>1900</v>
          </cell>
          <cell r="K15069" t="str">
            <v>enero</v>
          </cell>
          <cell r="L15069">
            <v>1</v>
          </cell>
        </row>
        <row r="15070">
          <cell r="J15070">
            <v>1900</v>
          </cell>
          <cell r="K15070" t="str">
            <v>enero</v>
          </cell>
          <cell r="L15070">
            <v>1</v>
          </cell>
        </row>
        <row r="15071">
          <cell r="J15071">
            <v>1900</v>
          </cell>
          <cell r="K15071" t="str">
            <v>enero</v>
          </cell>
          <cell r="L15071">
            <v>1</v>
          </cell>
        </row>
        <row r="15072">
          <cell r="J15072">
            <v>1900</v>
          </cell>
          <cell r="K15072" t="str">
            <v>enero</v>
          </cell>
          <cell r="L15072">
            <v>1</v>
          </cell>
        </row>
        <row r="15073">
          <cell r="J15073">
            <v>1900</v>
          </cell>
          <cell r="K15073" t="str">
            <v>enero</v>
          </cell>
          <cell r="L15073">
            <v>1</v>
          </cell>
        </row>
        <row r="15074">
          <cell r="J15074">
            <v>1900</v>
          </cell>
          <cell r="K15074" t="str">
            <v>enero</v>
          </cell>
          <cell r="L15074">
            <v>1</v>
          </cell>
        </row>
        <row r="15075">
          <cell r="J15075">
            <v>1900</v>
          </cell>
          <cell r="K15075" t="str">
            <v>enero</v>
          </cell>
          <cell r="L15075">
            <v>1</v>
          </cell>
        </row>
        <row r="15076">
          <cell r="J15076">
            <v>1900</v>
          </cell>
          <cell r="K15076" t="str">
            <v>enero</v>
          </cell>
          <cell r="L15076">
            <v>1</v>
          </cell>
        </row>
        <row r="15077">
          <cell r="J15077">
            <v>1900</v>
          </cell>
          <cell r="K15077" t="str">
            <v>enero</v>
          </cell>
          <cell r="L15077">
            <v>1</v>
          </cell>
        </row>
        <row r="15078">
          <cell r="J15078">
            <v>1900</v>
          </cell>
          <cell r="K15078" t="str">
            <v>enero</v>
          </cell>
          <cell r="L15078">
            <v>1</v>
          </cell>
        </row>
        <row r="15079">
          <cell r="J15079">
            <v>1900</v>
          </cell>
          <cell r="K15079" t="str">
            <v>enero</v>
          </cell>
          <cell r="L15079">
            <v>1</v>
          </cell>
        </row>
        <row r="15080">
          <cell r="J15080">
            <v>1900</v>
          </cell>
          <cell r="K15080" t="str">
            <v>enero</v>
          </cell>
          <cell r="L15080">
            <v>1</v>
          </cell>
        </row>
        <row r="15081">
          <cell r="J15081">
            <v>1900</v>
          </cell>
          <cell r="K15081" t="str">
            <v>enero</v>
          </cell>
          <cell r="L15081">
            <v>1</v>
          </cell>
        </row>
        <row r="15082">
          <cell r="J15082">
            <v>1900</v>
          </cell>
          <cell r="K15082" t="str">
            <v>enero</v>
          </cell>
          <cell r="L15082">
            <v>1</v>
          </cell>
        </row>
        <row r="15083">
          <cell r="J15083">
            <v>1900</v>
          </cell>
          <cell r="K15083" t="str">
            <v>enero</v>
          </cell>
          <cell r="L15083">
            <v>1</v>
          </cell>
        </row>
        <row r="15084">
          <cell r="J15084">
            <v>1900</v>
          </cell>
          <cell r="K15084" t="str">
            <v>enero</v>
          </cell>
          <cell r="L15084">
            <v>1</v>
          </cell>
        </row>
        <row r="15085">
          <cell r="J15085">
            <v>1900</v>
          </cell>
          <cell r="K15085" t="str">
            <v>enero</v>
          </cell>
          <cell r="L15085">
            <v>1</v>
          </cell>
        </row>
        <row r="15086">
          <cell r="J15086">
            <v>1900</v>
          </cell>
          <cell r="K15086" t="str">
            <v>enero</v>
          </cell>
          <cell r="L15086">
            <v>1</v>
          </cell>
        </row>
        <row r="15087">
          <cell r="J15087">
            <v>1900</v>
          </cell>
          <cell r="K15087" t="str">
            <v>enero</v>
          </cell>
          <cell r="L15087">
            <v>1</v>
          </cell>
        </row>
        <row r="15088">
          <cell r="J15088">
            <v>1900</v>
          </cell>
          <cell r="K15088" t="str">
            <v>enero</v>
          </cell>
          <cell r="L15088">
            <v>1</v>
          </cell>
        </row>
        <row r="15089">
          <cell r="J15089">
            <v>1900</v>
          </cell>
          <cell r="K15089" t="str">
            <v>enero</v>
          </cell>
          <cell r="L15089">
            <v>1</v>
          </cell>
        </row>
        <row r="15090">
          <cell r="J15090">
            <v>1900</v>
          </cell>
          <cell r="K15090" t="str">
            <v>enero</v>
          </cell>
          <cell r="L15090">
            <v>1</v>
          </cell>
        </row>
        <row r="15091">
          <cell r="J15091">
            <v>1900</v>
          </cell>
          <cell r="K15091" t="str">
            <v>enero</v>
          </cell>
          <cell r="L15091">
            <v>1</v>
          </cell>
        </row>
        <row r="15092">
          <cell r="J15092">
            <v>1900</v>
          </cell>
          <cell r="K15092" t="str">
            <v>enero</v>
          </cell>
          <cell r="L15092">
            <v>1</v>
          </cell>
        </row>
        <row r="15093">
          <cell r="J15093">
            <v>1900</v>
          </cell>
          <cell r="K15093" t="str">
            <v>enero</v>
          </cell>
          <cell r="L15093">
            <v>1</v>
          </cell>
        </row>
        <row r="15094">
          <cell r="J15094">
            <v>1900</v>
          </cell>
          <cell r="K15094" t="str">
            <v>enero</v>
          </cell>
          <cell r="L15094">
            <v>1</v>
          </cell>
        </row>
        <row r="15095">
          <cell r="J15095">
            <v>1900</v>
          </cell>
          <cell r="K15095" t="str">
            <v>enero</v>
          </cell>
          <cell r="L15095">
            <v>1</v>
          </cell>
        </row>
        <row r="15096">
          <cell r="J15096">
            <v>1900</v>
          </cell>
          <cell r="K15096" t="str">
            <v>enero</v>
          </cell>
          <cell r="L15096">
            <v>1</v>
          </cell>
        </row>
        <row r="15097">
          <cell r="J15097">
            <v>1900</v>
          </cell>
          <cell r="K15097" t="str">
            <v>enero</v>
          </cell>
          <cell r="L15097">
            <v>1</v>
          </cell>
        </row>
        <row r="15098">
          <cell r="J15098">
            <v>1900</v>
          </cell>
          <cell r="K15098" t="str">
            <v>enero</v>
          </cell>
          <cell r="L15098">
            <v>1</v>
          </cell>
        </row>
        <row r="15099">
          <cell r="J15099">
            <v>1900</v>
          </cell>
          <cell r="K15099" t="str">
            <v>enero</v>
          </cell>
          <cell r="L15099">
            <v>1</v>
          </cell>
        </row>
        <row r="15100">
          <cell r="J15100">
            <v>1900</v>
          </cell>
          <cell r="K15100" t="str">
            <v>enero</v>
          </cell>
          <cell r="L15100">
            <v>1</v>
          </cell>
        </row>
        <row r="15101">
          <cell r="J15101">
            <v>1900</v>
          </cell>
          <cell r="K15101" t="str">
            <v>enero</v>
          </cell>
          <cell r="L15101">
            <v>1</v>
          </cell>
        </row>
        <row r="15102">
          <cell r="J15102">
            <v>1900</v>
          </cell>
          <cell r="K15102" t="str">
            <v>enero</v>
          </cell>
          <cell r="L15102">
            <v>1</v>
          </cell>
        </row>
        <row r="15103">
          <cell r="J15103">
            <v>1900</v>
          </cell>
          <cell r="K15103" t="str">
            <v>enero</v>
          </cell>
          <cell r="L15103">
            <v>1</v>
          </cell>
        </row>
        <row r="15104">
          <cell r="J15104">
            <v>1900</v>
          </cell>
          <cell r="K15104" t="str">
            <v>enero</v>
          </cell>
          <cell r="L15104">
            <v>1</v>
          </cell>
        </row>
        <row r="15105">
          <cell r="J15105">
            <v>1900</v>
          </cell>
          <cell r="K15105" t="str">
            <v>enero</v>
          </cell>
          <cell r="L15105">
            <v>1</v>
          </cell>
        </row>
        <row r="15106">
          <cell r="J15106">
            <v>1900</v>
          </cell>
          <cell r="K15106" t="str">
            <v>enero</v>
          </cell>
          <cell r="L15106">
            <v>1</v>
          </cell>
        </row>
        <row r="15107">
          <cell r="J15107">
            <v>1900</v>
          </cell>
          <cell r="K15107" t="str">
            <v>enero</v>
          </cell>
          <cell r="L15107">
            <v>1</v>
          </cell>
        </row>
        <row r="15108">
          <cell r="J15108">
            <v>1900</v>
          </cell>
          <cell r="K15108" t="str">
            <v>enero</v>
          </cell>
          <cell r="L15108">
            <v>1</v>
          </cell>
        </row>
        <row r="15109">
          <cell r="J15109">
            <v>1900</v>
          </cell>
          <cell r="K15109" t="str">
            <v>enero</v>
          </cell>
          <cell r="L15109">
            <v>1</v>
          </cell>
        </row>
        <row r="15110">
          <cell r="J15110">
            <v>1900</v>
          </cell>
          <cell r="K15110" t="str">
            <v>enero</v>
          </cell>
          <cell r="L15110">
            <v>1</v>
          </cell>
        </row>
        <row r="15111">
          <cell r="J15111">
            <v>1900</v>
          </cell>
          <cell r="K15111" t="str">
            <v>enero</v>
          </cell>
          <cell r="L15111">
            <v>1</v>
          </cell>
        </row>
        <row r="15112">
          <cell r="J15112">
            <v>1900</v>
          </cell>
          <cell r="K15112" t="str">
            <v>enero</v>
          </cell>
          <cell r="L15112">
            <v>1</v>
          </cell>
        </row>
        <row r="15113">
          <cell r="J15113">
            <v>1900</v>
          </cell>
          <cell r="K15113" t="str">
            <v>enero</v>
          </cell>
          <cell r="L15113">
            <v>1</v>
          </cell>
        </row>
        <row r="15114">
          <cell r="J15114">
            <v>1900</v>
          </cell>
          <cell r="K15114" t="str">
            <v>enero</v>
          </cell>
          <cell r="L15114">
            <v>1</v>
          </cell>
        </row>
        <row r="15115">
          <cell r="J15115">
            <v>1900</v>
          </cell>
          <cell r="K15115" t="str">
            <v>enero</v>
          </cell>
          <cell r="L15115">
            <v>1</v>
          </cell>
        </row>
        <row r="15116">
          <cell r="J15116">
            <v>1900</v>
          </cell>
          <cell r="K15116" t="str">
            <v>enero</v>
          </cell>
          <cell r="L15116">
            <v>1</v>
          </cell>
        </row>
        <row r="15117">
          <cell r="J15117">
            <v>1900</v>
          </cell>
          <cell r="K15117" t="str">
            <v>enero</v>
          </cell>
          <cell r="L15117">
            <v>1</v>
          </cell>
        </row>
        <row r="15118">
          <cell r="J15118">
            <v>1900</v>
          </cell>
          <cell r="K15118" t="str">
            <v>enero</v>
          </cell>
          <cell r="L15118">
            <v>1</v>
          </cell>
        </row>
        <row r="15119">
          <cell r="J15119">
            <v>1900</v>
          </cell>
          <cell r="K15119" t="str">
            <v>enero</v>
          </cell>
          <cell r="L15119">
            <v>1</v>
          </cell>
        </row>
        <row r="15120">
          <cell r="J15120">
            <v>1900</v>
          </cell>
          <cell r="K15120" t="str">
            <v>enero</v>
          </cell>
          <cell r="L15120">
            <v>1</v>
          </cell>
        </row>
        <row r="15121">
          <cell r="J15121">
            <v>1900</v>
          </cell>
          <cell r="K15121" t="str">
            <v>enero</v>
          </cell>
          <cell r="L15121">
            <v>1</v>
          </cell>
        </row>
        <row r="15122">
          <cell r="J15122">
            <v>1900</v>
          </cell>
          <cell r="K15122" t="str">
            <v>enero</v>
          </cell>
          <cell r="L15122">
            <v>1</v>
          </cell>
        </row>
        <row r="15123">
          <cell r="J15123">
            <v>1900</v>
          </cell>
          <cell r="K15123" t="str">
            <v>enero</v>
          </cell>
          <cell r="L15123">
            <v>1</v>
          </cell>
        </row>
        <row r="15124">
          <cell r="J15124">
            <v>1900</v>
          </cell>
          <cell r="K15124" t="str">
            <v>enero</v>
          </cell>
          <cell r="L15124">
            <v>1</v>
          </cell>
        </row>
        <row r="15125">
          <cell r="J15125">
            <v>1900</v>
          </cell>
          <cell r="K15125" t="str">
            <v>enero</v>
          </cell>
          <cell r="L15125">
            <v>1</v>
          </cell>
        </row>
        <row r="15126">
          <cell r="J15126">
            <v>1900</v>
          </cell>
          <cell r="K15126" t="str">
            <v>enero</v>
          </cell>
          <cell r="L15126">
            <v>1</v>
          </cell>
        </row>
        <row r="15127">
          <cell r="J15127">
            <v>1900</v>
          </cell>
          <cell r="K15127" t="str">
            <v>enero</v>
          </cell>
          <cell r="L15127">
            <v>1</v>
          </cell>
        </row>
        <row r="15128">
          <cell r="J15128">
            <v>1900</v>
          </cell>
          <cell r="K15128" t="str">
            <v>enero</v>
          </cell>
          <cell r="L15128">
            <v>1</v>
          </cell>
        </row>
        <row r="15129">
          <cell r="J15129">
            <v>1900</v>
          </cell>
          <cell r="K15129" t="str">
            <v>enero</v>
          </cell>
          <cell r="L15129">
            <v>1</v>
          </cell>
        </row>
        <row r="15130">
          <cell r="J15130">
            <v>1900</v>
          </cell>
          <cell r="K15130" t="str">
            <v>enero</v>
          </cell>
          <cell r="L15130">
            <v>1</v>
          </cell>
        </row>
        <row r="15131">
          <cell r="J15131">
            <v>1900</v>
          </cell>
          <cell r="K15131" t="str">
            <v>enero</v>
          </cell>
          <cell r="L15131">
            <v>1</v>
          </cell>
        </row>
        <row r="15132">
          <cell r="J15132">
            <v>1900</v>
          </cell>
          <cell r="K15132" t="str">
            <v>enero</v>
          </cell>
          <cell r="L15132">
            <v>1</v>
          </cell>
        </row>
        <row r="15133">
          <cell r="J15133">
            <v>1900</v>
          </cell>
          <cell r="K15133" t="str">
            <v>enero</v>
          </cell>
          <cell r="L15133">
            <v>1</v>
          </cell>
        </row>
        <row r="15134">
          <cell r="J15134">
            <v>1900</v>
          </cell>
          <cell r="K15134" t="str">
            <v>enero</v>
          </cell>
          <cell r="L15134">
            <v>1</v>
          </cell>
        </row>
        <row r="15135">
          <cell r="J15135">
            <v>1900</v>
          </cell>
          <cell r="K15135" t="str">
            <v>enero</v>
          </cell>
          <cell r="L15135">
            <v>1</v>
          </cell>
        </row>
        <row r="15136">
          <cell r="J15136">
            <v>1900</v>
          </cell>
          <cell r="K15136" t="str">
            <v>enero</v>
          </cell>
          <cell r="L15136">
            <v>1</v>
          </cell>
        </row>
        <row r="15137">
          <cell r="J15137">
            <v>1900</v>
          </cell>
          <cell r="K15137" t="str">
            <v>enero</v>
          </cell>
          <cell r="L15137">
            <v>1</v>
          </cell>
        </row>
        <row r="15138">
          <cell r="J15138">
            <v>1900</v>
          </cell>
          <cell r="K15138" t="str">
            <v>enero</v>
          </cell>
          <cell r="L15138">
            <v>1</v>
          </cell>
        </row>
        <row r="15139">
          <cell r="J15139">
            <v>1900</v>
          </cell>
          <cell r="K15139" t="str">
            <v>enero</v>
          </cell>
          <cell r="L15139">
            <v>1</v>
          </cell>
        </row>
        <row r="15140">
          <cell r="J15140">
            <v>1900</v>
          </cell>
          <cell r="K15140" t="str">
            <v>enero</v>
          </cell>
          <cell r="L15140">
            <v>1</v>
          </cell>
        </row>
        <row r="15141">
          <cell r="J15141">
            <v>1900</v>
          </cell>
          <cell r="K15141" t="str">
            <v>enero</v>
          </cell>
          <cell r="L15141">
            <v>1</v>
          </cell>
        </row>
        <row r="15142">
          <cell r="J15142">
            <v>1900</v>
          </cell>
          <cell r="K15142" t="str">
            <v>enero</v>
          </cell>
          <cell r="L15142">
            <v>1</v>
          </cell>
        </row>
        <row r="15143">
          <cell r="J15143">
            <v>1900</v>
          </cell>
          <cell r="K15143" t="str">
            <v>enero</v>
          </cell>
          <cell r="L15143">
            <v>1</v>
          </cell>
        </row>
        <row r="15144">
          <cell r="J15144">
            <v>1900</v>
          </cell>
          <cell r="K15144" t="str">
            <v>enero</v>
          </cell>
          <cell r="L15144">
            <v>1</v>
          </cell>
        </row>
        <row r="15145">
          <cell r="J15145">
            <v>1900</v>
          </cell>
          <cell r="K15145" t="str">
            <v>enero</v>
          </cell>
          <cell r="L15145">
            <v>1</v>
          </cell>
        </row>
        <row r="15146">
          <cell r="J15146">
            <v>1900</v>
          </cell>
          <cell r="K15146" t="str">
            <v>enero</v>
          </cell>
          <cell r="L15146">
            <v>1</v>
          </cell>
        </row>
        <row r="15147">
          <cell r="J15147">
            <v>1900</v>
          </cell>
          <cell r="K15147" t="str">
            <v>enero</v>
          </cell>
          <cell r="L15147">
            <v>1</v>
          </cell>
        </row>
        <row r="15148">
          <cell r="J15148">
            <v>1900</v>
          </cell>
          <cell r="K15148" t="str">
            <v>enero</v>
          </cell>
          <cell r="L15148">
            <v>1</v>
          </cell>
        </row>
        <row r="15149">
          <cell r="J15149">
            <v>1900</v>
          </cell>
          <cell r="K15149" t="str">
            <v>enero</v>
          </cell>
          <cell r="L15149">
            <v>1</v>
          </cell>
        </row>
        <row r="15150">
          <cell r="J15150">
            <v>1900</v>
          </cell>
          <cell r="K15150" t="str">
            <v>enero</v>
          </cell>
          <cell r="L15150">
            <v>1</v>
          </cell>
        </row>
        <row r="15151">
          <cell r="J15151">
            <v>1900</v>
          </cell>
          <cell r="K15151" t="str">
            <v>enero</v>
          </cell>
          <cell r="L15151">
            <v>1</v>
          </cell>
        </row>
        <row r="15152">
          <cell r="J15152">
            <v>1900</v>
          </cell>
          <cell r="K15152" t="str">
            <v>enero</v>
          </cell>
          <cell r="L15152">
            <v>1</v>
          </cell>
        </row>
        <row r="15153">
          <cell r="J15153">
            <v>1900</v>
          </cell>
          <cell r="K15153" t="str">
            <v>enero</v>
          </cell>
          <cell r="L15153">
            <v>1</v>
          </cell>
        </row>
        <row r="15154">
          <cell r="J15154">
            <v>1900</v>
          </cell>
          <cell r="K15154" t="str">
            <v>enero</v>
          </cell>
          <cell r="L15154">
            <v>1</v>
          </cell>
        </row>
        <row r="15155">
          <cell r="J15155">
            <v>1900</v>
          </cell>
          <cell r="K15155" t="str">
            <v>enero</v>
          </cell>
          <cell r="L15155">
            <v>1</v>
          </cell>
        </row>
        <row r="15156">
          <cell r="J15156">
            <v>1900</v>
          </cell>
          <cell r="K15156" t="str">
            <v>enero</v>
          </cell>
          <cell r="L15156">
            <v>1</v>
          </cell>
        </row>
        <row r="15157">
          <cell r="J15157">
            <v>1900</v>
          </cell>
          <cell r="K15157" t="str">
            <v>enero</v>
          </cell>
          <cell r="L15157">
            <v>1</v>
          </cell>
        </row>
        <row r="15158">
          <cell r="J15158">
            <v>1900</v>
          </cell>
          <cell r="K15158" t="str">
            <v>enero</v>
          </cell>
          <cell r="L15158">
            <v>1</v>
          </cell>
        </row>
        <row r="15159">
          <cell r="J15159">
            <v>1900</v>
          </cell>
          <cell r="K15159" t="str">
            <v>enero</v>
          </cell>
          <cell r="L15159">
            <v>1</v>
          </cell>
        </row>
        <row r="15160">
          <cell r="J15160">
            <v>1900</v>
          </cell>
          <cell r="K15160" t="str">
            <v>enero</v>
          </cell>
          <cell r="L15160">
            <v>1</v>
          </cell>
        </row>
        <row r="15161">
          <cell r="J15161">
            <v>1900</v>
          </cell>
          <cell r="K15161" t="str">
            <v>enero</v>
          </cell>
          <cell r="L15161">
            <v>1</v>
          </cell>
        </row>
        <row r="15162">
          <cell r="J15162">
            <v>1900</v>
          </cell>
          <cell r="K15162" t="str">
            <v>enero</v>
          </cell>
          <cell r="L15162">
            <v>1</v>
          </cell>
        </row>
        <row r="15163">
          <cell r="J15163">
            <v>1900</v>
          </cell>
          <cell r="K15163" t="str">
            <v>enero</v>
          </cell>
          <cell r="L15163">
            <v>1</v>
          </cell>
        </row>
        <row r="15164">
          <cell r="J15164">
            <v>1900</v>
          </cell>
          <cell r="K15164" t="str">
            <v>enero</v>
          </cell>
          <cell r="L15164">
            <v>1</v>
          </cell>
        </row>
        <row r="15165">
          <cell r="J15165">
            <v>1900</v>
          </cell>
          <cell r="K15165" t="str">
            <v>enero</v>
          </cell>
          <cell r="L15165">
            <v>1</v>
          </cell>
        </row>
        <row r="15166">
          <cell r="J15166">
            <v>1900</v>
          </cell>
          <cell r="K15166" t="str">
            <v>enero</v>
          </cell>
          <cell r="L15166">
            <v>1</v>
          </cell>
        </row>
        <row r="15167">
          <cell r="J15167">
            <v>1900</v>
          </cell>
          <cell r="K15167" t="str">
            <v>enero</v>
          </cell>
          <cell r="L15167">
            <v>1</v>
          </cell>
        </row>
        <row r="15168">
          <cell r="J15168">
            <v>1900</v>
          </cell>
          <cell r="K15168" t="str">
            <v>enero</v>
          </cell>
          <cell r="L15168">
            <v>1</v>
          </cell>
        </row>
        <row r="15169">
          <cell r="J15169">
            <v>1900</v>
          </cell>
          <cell r="K15169" t="str">
            <v>enero</v>
          </cell>
          <cell r="L15169">
            <v>1</v>
          </cell>
        </row>
        <row r="15170">
          <cell r="J15170">
            <v>1900</v>
          </cell>
          <cell r="K15170" t="str">
            <v>enero</v>
          </cell>
          <cell r="L15170">
            <v>1</v>
          </cell>
        </row>
        <row r="15171">
          <cell r="J15171">
            <v>1900</v>
          </cell>
          <cell r="K15171" t="str">
            <v>enero</v>
          </cell>
          <cell r="L15171">
            <v>1</v>
          </cell>
        </row>
        <row r="15172">
          <cell r="J15172">
            <v>1900</v>
          </cell>
          <cell r="K15172" t="str">
            <v>enero</v>
          </cell>
          <cell r="L15172">
            <v>1</v>
          </cell>
        </row>
        <row r="15173">
          <cell r="J15173">
            <v>1900</v>
          </cell>
          <cell r="K15173" t="str">
            <v>enero</v>
          </cell>
          <cell r="L15173">
            <v>1</v>
          </cell>
        </row>
        <row r="15174">
          <cell r="J15174">
            <v>1900</v>
          </cell>
          <cell r="K15174" t="str">
            <v>enero</v>
          </cell>
          <cell r="L15174">
            <v>1</v>
          </cell>
        </row>
        <row r="15175">
          <cell r="J15175">
            <v>1900</v>
          </cell>
          <cell r="K15175" t="str">
            <v>enero</v>
          </cell>
          <cell r="L15175">
            <v>1</v>
          </cell>
        </row>
        <row r="15176">
          <cell r="J15176">
            <v>1900</v>
          </cell>
          <cell r="K15176" t="str">
            <v>enero</v>
          </cell>
          <cell r="L15176">
            <v>1</v>
          </cell>
        </row>
        <row r="15177">
          <cell r="J15177">
            <v>1900</v>
          </cell>
          <cell r="K15177" t="str">
            <v>enero</v>
          </cell>
          <cell r="L15177">
            <v>1</v>
          </cell>
        </row>
        <row r="15178">
          <cell r="J15178">
            <v>1900</v>
          </cell>
          <cell r="K15178" t="str">
            <v>enero</v>
          </cell>
          <cell r="L15178">
            <v>1</v>
          </cell>
        </row>
        <row r="15179">
          <cell r="J15179">
            <v>1900</v>
          </cell>
          <cell r="K15179" t="str">
            <v>enero</v>
          </cell>
          <cell r="L15179">
            <v>1</v>
          </cell>
        </row>
        <row r="15180">
          <cell r="J15180">
            <v>1900</v>
          </cell>
          <cell r="K15180" t="str">
            <v>enero</v>
          </cell>
          <cell r="L15180">
            <v>1</v>
          </cell>
        </row>
        <row r="15181">
          <cell r="J15181">
            <v>1900</v>
          </cell>
          <cell r="K15181" t="str">
            <v>enero</v>
          </cell>
          <cell r="L15181">
            <v>1</v>
          </cell>
        </row>
        <row r="15182">
          <cell r="J15182">
            <v>1900</v>
          </cell>
          <cell r="K15182" t="str">
            <v>enero</v>
          </cell>
          <cell r="L15182">
            <v>1</v>
          </cell>
        </row>
        <row r="15183">
          <cell r="J15183">
            <v>1900</v>
          </cell>
          <cell r="K15183" t="str">
            <v>enero</v>
          </cell>
          <cell r="L15183">
            <v>1</v>
          </cell>
        </row>
        <row r="15184">
          <cell r="J15184">
            <v>1900</v>
          </cell>
          <cell r="K15184" t="str">
            <v>enero</v>
          </cell>
          <cell r="L15184">
            <v>1</v>
          </cell>
        </row>
        <row r="15185">
          <cell r="J15185">
            <v>1900</v>
          </cell>
          <cell r="K15185" t="str">
            <v>enero</v>
          </cell>
          <cell r="L15185">
            <v>1</v>
          </cell>
        </row>
        <row r="15186">
          <cell r="J15186">
            <v>1900</v>
          </cell>
          <cell r="K15186" t="str">
            <v>enero</v>
          </cell>
          <cell r="L15186">
            <v>1</v>
          </cell>
        </row>
        <row r="15187">
          <cell r="J15187">
            <v>1900</v>
          </cell>
          <cell r="K15187" t="str">
            <v>enero</v>
          </cell>
          <cell r="L15187">
            <v>1</v>
          </cell>
        </row>
        <row r="15188">
          <cell r="J15188">
            <v>1900</v>
          </cell>
          <cell r="K15188" t="str">
            <v>enero</v>
          </cell>
          <cell r="L15188">
            <v>1</v>
          </cell>
        </row>
        <row r="15189">
          <cell r="J15189">
            <v>1900</v>
          </cell>
          <cell r="K15189" t="str">
            <v>enero</v>
          </cell>
          <cell r="L15189">
            <v>1</v>
          </cell>
        </row>
        <row r="15190">
          <cell r="J15190">
            <v>1900</v>
          </cell>
          <cell r="K15190" t="str">
            <v>enero</v>
          </cell>
          <cell r="L15190">
            <v>1</v>
          </cell>
        </row>
        <row r="15191">
          <cell r="J15191">
            <v>1900</v>
          </cell>
          <cell r="K15191" t="str">
            <v>enero</v>
          </cell>
          <cell r="L15191">
            <v>1</v>
          </cell>
        </row>
        <row r="15192">
          <cell r="J15192">
            <v>1900</v>
          </cell>
          <cell r="K15192" t="str">
            <v>enero</v>
          </cell>
          <cell r="L15192">
            <v>1</v>
          </cell>
        </row>
        <row r="15193">
          <cell r="J15193">
            <v>1900</v>
          </cell>
          <cell r="K15193" t="str">
            <v>enero</v>
          </cell>
          <cell r="L15193">
            <v>1</v>
          </cell>
        </row>
        <row r="15194">
          <cell r="J15194">
            <v>1900</v>
          </cell>
          <cell r="K15194" t="str">
            <v>enero</v>
          </cell>
          <cell r="L15194">
            <v>1</v>
          </cell>
        </row>
        <row r="15195">
          <cell r="J15195">
            <v>1900</v>
          </cell>
          <cell r="K15195" t="str">
            <v>enero</v>
          </cell>
          <cell r="L15195">
            <v>1</v>
          </cell>
        </row>
        <row r="15196">
          <cell r="J15196">
            <v>1900</v>
          </cell>
          <cell r="K15196" t="str">
            <v>enero</v>
          </cell>
          <cell r="L15196">
            <v>1</v>
          </cell>
        </row>
        <row r="15197">
          <cell r="J15197">
            <v>1900</v>
          </cell>
          <cell r="K15197" t="str">
            <v>enero</v>
          </cell>
          <cell r="L15197">
            <v>1</v>
          </cell>
        </row>
        <row r="15198">
          <cell r="J15198">
            <v>1900</v>
          </cell>
          <cell r="K15198" t="str">
            <v>enero</v>
          </cell>
          <cell r="L15198">
            <v>1</v>
          </cell>
        </row>
        <row r="15199">
          <cell r="J15199">
            <v>1900</v>
          </cell>
          <cell r="K15199" t="str">
            <v>enero</v>
          </cell>
          <cell r="L15199">
            <v>1</v>
          </cell>
        </row>
        <row r="15200">
          <cell r="J15200">
            <v>1900</v>
          </cell>
          <cell r="K15200" t="str">
            <v>enero</v>
          </cell>
          <cell r="L15200">
            <v>1</v>
          </cell>
        </row>
        <row r="15201">
          <cell r="J15201">
            <v>1900</v>
          </cell>
          <cell r="K15201" t="str">
            <v>enero</v>
          </cell>
          <cell r="L15201">
            <v>1</v>
          </cell>
        </row>
        <row r="15202">
          <cell r="J15202">
            <v>1900</v>
          </cell>
          <cell r="K15202" t="str">
            <v>enero</v>
          </cell>
          <cell r="L15202">
            <v>1</v>
          </cell>
        </row>
        <row r="15203">
          <cell r="J15203">
            <v>1900</v>
          </cell>
          <cell r="K15203" t="str">
            <v>enero</v>
          </cell>
          <cell r="L15203">
            <v>1</v>
          </cell>
        </row>
        <row r="15204">
          <cell r="J15204">
            <v>1900</v>
          </cell>
          <cell r="K15204" t="str">
            <v>enero</v>
          </cell>
          <cell r="L15204">
            <v>1</v>
          </cell>
        </row>
        <row r="15205">
          <cell r="J15205">
            <v>1900</v>
          </cell>
          <cell r="K15205" t="str">
            <v>enero</v>
          </cell>
          <cell r="L15205">
            <v>1</v>
          </cell>
        </row>
        <row r="15206">
          <cell r="J15206">
            <v>1900</v>
          </cell>
          <cell r="K15206" t="str">
            <v>enero</v>
          </cell>
          <cell r="L15206">
            <v>1</v>
          </cell>
        </row>
        <row r="15207">
          <cell r="J15207">
            <v>1900</v>
          </cell>
          <cell r="K15207" t="str">
            <v>enero</v>
          </cell>
          <cell r="L15207">
            <v>1</v>
          </cell>
        </row>
        <row r="15208">
          <cell r="J15208">
            <v>1900</v>
          </cell>
          <cell r="K15208" t="str">
            <v>enero</v>
          </cell>
          <cell r="L15208">
            <v>1</v>
          </cell>
        </row>
        <row r="15209">
          <cell r="J15209">
            <v>1900</v>
          </cell>
          <cell r="K15209" t="str">
            <v>enero</v>
          </cell>
          <cell r="L15209">
            <v>1</v>
          </cell>
        </row>
        <row r="15210">
          <cell r="J15210">
            <v>1900</v>
          </cell>
          <cell r="K15210" t="str">
            <v>enero</v>
          </cell>
          <cell r="L15210">
            <v>1</v>
          </cell>
        </row>
        <row r="15211">
          <cell r="J15211">
            <v>1900</v>
          </cell>
          <cell r="K15211" t="str">
            <v>enero</v>
          </cell>
          <cell r="L15211">
            <v>1</v>
          </cell>
        </row>
        <row r="15212">
          <cell r="J15212">
            <v>1900</v>
          </cell>
          <cell r="K15212" t="str">
            <v>enero</v>
          </cell>
          <cell r="L15212">
            <v>1</v>
          </cell>
        </row>
        <row r="15213">
          <cell r="J15213">
            <v>1900</v>
          </cell>
          <cell r="K15213" t="str">
            <v>enero</v>
          </cell>
          <cell r="L15213">
            <v>1</v>
          </cell>
        </row>
        <row r="15214">
          <cell r="J15214">
            <v>1900</v>
          </cell>
          <cell r="K15214" t="str">
            <v>enero</v>
          </cell>
          <cell r="L15214">
            <v>1</v>
          </cell>
        </row>
        <row r="15215">
          <cell r="J15215">
            <v>1900</v>
          </cell>
          <cell r="K15215" t="str">
            <v>enero</v>
          </cell>
          <cell r="L15215">
            <v>1</v>
          </cell>
        </row>
        <row r="15216">
          <cell r="J15216">
            <v>1900</v>
          </cell>
          <cell r="K15216" t="str">
            <v>enero</v>
          </cell>
          <cell r="L15216">
            <v>1</v>
          </cell>
        </row>
        <row r="15217">
          <cell r="J15217">
            <v>1900</v>
          </cell>
          <cell r="K15217" t="str">
            <v>enero</v>
          </cell>
          <cell r="L15217">
            <v>1</v>
          </cell>
        </row>
        <row r="15218">
          <cell r="J15218">
            <v>1900</v>
          </cell>
          <cell r="K15218" t="str">
            <v>enero</v>
          </cell>
          <cell r="L15218">
            <v>1</v>
          </cell>
        </row>
        <row r="15219">
          <cell r="J15219">
            <v>1900</v>
          </cell>
          <cell r="K15219" t="str">
            <v>enero</v>
          </cell>
          <cell r="L15219">
            <v>1</v>
          </cell>
        </row>
        <row r="15220">
          <cell r="J15220">
            <v>1900</v>
          </cell>
          <cell r="K15220" t="str">
            <v>enero</v>
          </cell>
          <cell r="L15220">
            <v>1</v>
          </cell>
        </row>
        <row r="15221">
          <cell r="J15221">
            <v>1900</v>
          </cell>
          <cell r="K15221" t="str">
            <v>enero</v>
          </cell>
          <cell r="L15221">
            <v>1</v>
          </cell>
        </row>
        <row r="15222">
          <cell r="J15222">
            <v>1900</v>
          </cell>
          <cell r="K15222" t="str">
            <v>enero</v>
          </cell>
          <cell r="L15222">
            <v>1</v>
          </cell>
        </row>
        <row r="15223">
          <cell r="J15223">
            <v>1900</v>
          </cell>
          <cell r="K15223" t="str">
            <v>enero</v>
          </cell>
          <cell r="L15223">
            <v>1</v>
          </cell>
        </row>
        <row r="15224">
          <cell r="J15224">
            <v>1900</v>
          </cell>
          <cell r="K15224" t="str">
            <v>enero</v>
          </cell>
          <cell r="L15224">
            <v>1</v>
          </cell>
        </row>
        <row r="15225">
          <cell r="J15225">
            <v>1900</v>
          </cell>
          <cell r="K15225" t="str">
            <v>enero</v>
          </cell>
          <cell r="L15225">
            <v>1</v>
          </cell>
        </row>
        <row r="15226">
          <cell r="J15226">
            <v>1900</v>
          </cell>
          <cell r="K15226" t="str">
            <v>enero</v>
          </cell>
          <cell r="L15226">
            <v>1</v>
          </cell>
        </row>
        <row r="15227">
          <cell r="J15227">
            <v>1900</v>
          </cell>
          <cell r="K15227" t="str">
            <v>enero</v>
          </cell>
          <cell r="L15227">
            <v>1</v>
          </cell>
        </row>
        <row r="15228">
          <cell r="J15228">
            <v>1900</v>
          </cell>
          <cell r="K15228" t="str">
            <v>enero</v>
          </cell>
          <cell r="L15228">
            <v>1</v>
          </cell>
        </row>
        <row r="15229">
          <cell r="J15229">
            <v>1900</v>
          </cell>
          <cell r="K15229" t="str">
            <v>enero</v>
          </cell>
          <cell r="L15229">
            <v>1</v>
          </cell>
        </row>
        <row r="15230">
          <cell r="J15230">
            <v>1900</v>
          </cell>
          <cell r="K15230" t="str">
            <v>enero</v>
          </cell>
          <cell r="L15230">
            <v>1</v>
          </cell>
        </row>
        <row r="15231">
          <cell r="J15231">
            <v>1900</v>
          </cell>
          <cell r="K15231" t="str">
            <v>enero</v>
          </cell>
          <cell r="L15231">
            <v>1</v>
          </cell>
        </row>
        <row r="15232">
          <cell r="J15232">
            <v>1900</v>
          </cell>
          <cell r="K15232" t="str">
            <v>enero</v>
          </cell>
          <cell r="L15232">
            <v>1</v>
          </cell>
        </row>
        <row r="15233">
          <cell r="J15233">
            <v>1900</v>
          </cell>
          <cell r="K15233" t="str">
            <v>enero</v>
          </cell>
          <cell r="L15233">
            <v>1</v>
          </cell>
        </row>
        <row r="15234">
          <cell r="J15234">
            <v>1900</v>
          </cell>
          <cell r="K15234" t="str">
            <v>enero</v>
          </cell>
          <cell r="L15234">
            <v>1</v>
          </cell>
        </row>
        <row r="15235">
          <cell r="J15235">
            <v>1900</v>
          </cell>
          <cell r="K15235" t="str">
            <v>enero</v>
          </cell>
          <cell r="L15235">
            <v>1</v>
          </cell>
        </row>
        <row r="15236">
          <cell r="J15236">
            <v>1900</v>
          </cell>
          <cell r="K15236" t="str">
            <v>enero</v>
          </cell>
          <cell r="L15236">
            <v>1</v>
          </cell>
        </row>
        <row r="15237">
          <cell r="J15237">
            <v>1900</v>
          </cell>
          <cell r="K15237" t="str">
            <v>enero</v>
          </cell>
          <cell r="L15237">
            <v>1</v>
          </cell>
        </row>
        <row r="15238">
          <cell r="J15238">
            <v>1900</v>
          </cell>
          <cell r="K15238" t="str">
            <v>enero</v>
          </cell>
          <cell r="L15238">
            <v>1</v>
          </cell>
        </row>
        <row r="15239">
          <cell r="J15239">
            <v>1900</v>
          </cell>
          <cell r="K15239" t="str">
            <v>enero</v>
          </cell>
          <cell r="L15239">
            <v>1</v>
          </cell>
        </row>
        <row r="15240">
          <cell r="J15240">
            <v>1900</v>
          </cell>
          <cell r="K15240" t="str">
            <v>enero</v>
          </cell>
          <cell r="L15240">
            <v>1</v>
          </cell>
        </row>
        <row r="15241">
          <cell r="J15241">
            <v>1900</v>
          </cell>
          <cell r="K15241" t="str">
            <v>enero</v>
          </cell>
          <cell r="L15241">
            <v>1</v>
          </cell>
        </row>
        <row r="15242">
          <cell r="J15242">
            <v>1900</v>
          </cell>
          <cell r="K15242" t="str">
            <v>enero</v>
          </cell>
          <cell r="L15242">
            <v>1</v>
          </cell>
        </row>
        <row r="15243">
          <cell r="J15243">
            <v>1900</v>
          </cell>
          <cell r="K15243" t="str">
            <v>enero</v>
          </cell>
          <cell r="L15243">
            <v>1</v>
          </cell>
        </row>
        <row r="15244">
          <cell r="J15244">
            <v>1900</v>
          </cell>
          <cell r="K15244" t="str">
            <v>enero</v>
          </cell>
          <cell r="L15244">
            <v>1</v>
          </cell>
        </row>
        <row r="15245">
          <cell r="J15245">
            <v>1900</v>
          </cell>
          <cell r="K15245" t="str">
            <v>enero</v>
          </cell>
          <cell r="L15245">
            <v>1</v>
          </cell>
        </row>
        <row r="15246">
          <cell r="J15246">
            <v>1900</v>
          </cell>
          <cell r="K15246" t="str">
            <v>enero</v>
          </cell>
          <cell r="L15246">
            <v>1</v>
          </cell>
        </row>
        <row r="15247">
          <cell r="J15247">
            <v>1900</v>
          </cell>
          <cell r="K15247" t="str">
            <v>enero</v>
          </cell>
          <cell r="L15247">
            <v>1</v>
          </cell>
        </row>
        <row r="15248">
          <cell r="J15248">
            <v>1900</v>
          </cell>
          <cell r="K15248" t="str">
            <v>enero</v>
          </cell>
          <cell r="L15248">
            <v>1</v>
          </cell>
        </row>
        <row r="15249">
          <cell r="J15249">
            <v>1900</v>
          </cell>
          <cell r="K15249" t="str">
            <v>enero</v>
          </cell>
          <cell r="L15249">
            <v>1</v>
          </cell>
        </row>
        <row r="15250">
          <cell r="J15250">
            <v>1900</v>
          </cell>
          <cell r="K15250" t="str">
            <v>enero</v>
          </cell>
          <cell r="L15250">
            <v>1</v>
          </cell>
        </row>
        <row r="15251">
          <cell r="J15251">
            <v>1900</v>
          </cell>
          <cell r="K15251" t="str">
            <v>enero</v>
          </cell>
          <cell r="L15251">
            <v>1</v>
          </cell>
        </row>
        <row r="15252">
          <cell r="J15252">
            <v>1900</v>
          </cell>
          <cell r="K15252" t="str">
            <v>enero</v>
          </cell>
          <cell r="L15252">
            <v>1</v>
          </cell>
        </row>
        <row r="15253">
          <cell r="J15253">
            <v>1900</v>
          </cell>
          <cell r="K15253" t="str">
            <v>enero</v>
          </cell>
          <cell r="L15253">
            <v>1</v>
          </cell>
        </row>
        <row r="15254">
          <cell r="J15254">
            <v>1900</v>
          </cell>
          <cell r="K15254" t="str">
            <v>enero</v>
          </cell>
          <cell r="L15254">
            <v>1</v>
          </cell>
        </row>
        <row r="15255">
          <cell r="J15255">
            <v>1900</v>
          </cell>
          <cell r="K15255" t="str">
            <v>enero</v>
          </cell>
          <cell r="L15255">
            <v>1</v>
          </cell>
        </row>
        <row r="15256">
          <cell r="J15256">
            <v>1900</v>
          </cell>
          <cell r="K15256" t="str">
            <v>enero</v>
          </cell>
          <cell r="L15256">
            <v>1</v>
          </cell>
        </row>
        <row r="15257">
          <cell r="J15257">
            <v>1900</v>
          </cell>
          <cell r="K15257" t="str">
            <v>enero</v>
          </cell>
          <cell r="L15257">
            <v>1</v>
          </cell>
        </row>
        <row r="15258">
          <cell r="J15258">
            <v>1900</v>
          </cell>
          <cell r="K15258" t="str">
            <v>enero</v>
          </cell>
          <cell r="L15258">
            <v>1</v>
          </cell>
        </row>
        <row r="15259">
          <cell r="J15259">
            <v>1900</v>
          </cell>
          <cell r="K15259" t="str">
            <v>enero</v>
          </cell>
          <cell r="L15259">
            <v>1</v>
          </cell>
        </row>
        <row r="15260">
          <cell r="J15260">
            <v>1900</v>
          </cell>
          <cell r="K15260" t="str">
            <v>enero</v>
          </cell>
          <cell r="L15260">
            <v>1</v>
          </cell>
        </row>
        <row r="15261">
          <cell r="J15261">
            <v>1900</v>
          </cell>
          <cell r="K15261" t="str">
            <v>enero</v>
          </cell>
          <cell r="L15261">
            <v>1</v>
          </cell>
        </row>
        <row r="15262">
          <cell r="J15262">
            <v>1900</v>
          </cell>
          <cell r="K15262" t="str">
            <v>enero</v>
          </cell>
          <cell r="L15262">
            <v>1</v>
          </cell>
        </row>
        <row r="15263">
          <cell r="J15263">
            <v>1900</v>
          </cell>
          <cell r="K15263" t="str">
            <v>enero</v>
          </cell>
          <cell r="L15263">
            <v>1</v>
          </cell>
        </row>
        <row r="15264">
          <cell r="J15264">
            <v>1900</v>
          </cell>
          <cell r="K15264" t="str">
            <v>enero</v>
          </cell>
          <cell r="L15264">
            <v>1</v>
          </cell>
        </row>
        <row r="15265">
          <cell r="J15265">
            <v>1900</v>
          </cell>
          <cell r="K15265" t="str">
            <v>enero</v>
          </cell>
          <cell r="L15265">
            <v>1</v>
          </cell>
        </row>
        <row r="15266">
          <cell r="J15266">
            <v>1900</v>
          </cell>
          <cell r="K15266" t="str">
            <v>enero</v>
          </cell>
          <cell r="L15266">
            <v>1</v>
          </cell>
        </row>
        <row r="15267">
          <cell r="J15267">
            <v>1900</v>
          </cell>
          <cell r="K15267" t="str">
            <v>enero</v>
          </cell>
          <cell r="L15267">
            <v>1</v>
          </cell>
        </row>
        <row r="15268">
          <cell r="J15268">
            <v>1900</v>
          </cell>
          <cell r="K15268" t="str">
            <v>enero</v>
          </cell>
          <cell r="L15268">
            <v>1</v>
          </cell>
        </row>
        <row r="15269">
          <cell r="J15269">
            <v>1900</v>
          </cell>
          <cell r="K15269" t="str">
            <v>enero</v>
          </cell>
          <cell r="L15269">
            <v>1</v>
          </cell>
        </row>
        <row r="15270">
          <cell r="J15270">
            <v>1900</v>
          </cell>
          <cell r="K15270" t="str">
            <v>enero</v>
          </cell>
          <cell r="L15270">
            <v>1</v>
          </cell>
        </row>
        <row r="15271">
          <cell r="J15271">
            <v>1900</v>
          </cell>
          <cell r="K15271" t="str">
            <v>enero</v>
          </cell>
          <cell r="L15271">
            <v>1</v>
          </cell>
        </row>
        <row r="15272">
          <cell r="J15272">
            <v>1900</v>
          </cell>
          <cell r="K15272" t="str">
            <v>enero</v>
          </cell>
          <cell r="L15272">
            <v>1</v>
          </cell>
        </row>
        <row r="15273">
          <cell r="J15273">
            <v>1900</v>
          </cell>
          <cell r="K15273" t="str">
            <v>enero</v>
          </cell>
          <cell r="L15273">
            <v>1</v>
          </cell>
        </row>
        <row r="15274">
          <cell r="J15274">
            <v>1900</v>
          </cell>
          <cell r="K15274" t="str">
            <v>enero</v>
          </cell>
          <cell r="L15274">
            <v>1</v>
          </cell>
        </row>
        <row r="15275">
          <cell r="J15275">
            <v>1900</v>
          </cell>
          <cell r="K15275" t="str">
            <v>enero</v>
          </cell>
          <cell r="L15275">
            <v>1</v>
          </cell>
        </row>
        <row r="15276">
          <cell r="J15276">
            <v>1900</v>
          </cell>
          <cell r="K15276" t="str">
            <v>enero</v>
          </cell>
          <cell r="L15276">
            <v>1</v>
          </cell>
        </row>
        <row r="15277">
          <cell r="J15277">
            <v>1900</v>
          </cell>
          <cell r="K15277" t="str">
            <v>enero</v>
          </cell>
          <cell r="L15277">
            <v>1</v>
          </cell>
        </row>
        <row r="15278">
          <cell r="J15278">
            <v>1900</v>
          </cell>
          <cell r="K15278" t="str">
            <v>enero</v>
          </cell>
          <cell r="L15278">
            <v>1</v>
          </cell>
        </row>
        <row r="15279">
          <cell r="J15279">
            <v>1900</v>
          </cell>
          <cell r="K15279" t="str">
            <v>enero</v>
          </cell>
          <cell r="L15279">
            <v>1</v>
          </cell>
        </row>
        <row r="15280">
          <cell r="J15280">
            <v>1900</v>
          </cell>
          <cell r="K15280" t="str">
            <v>enero</v>
          </cell>
          <cell r="L15280">
            <v>1</v>
          </cell>
        </row>
        <row r="15281">
          <cell r="J15281">
            <v>1900</v>
          </cell>
          <cell r="K15281" t="str">
            <v>enero</v>
          </cell>
          <cell r="L15281">
            <v>1</v>
          </cell>
        </row>
        <row r="15282">
          <cell r="J15282">
            <v>1900</v>
          </cell>
          <cell r="K15282" t="str">
            <v>enero</v>
          </cell>
          <cell r="L15282">
            <v>1</v>
          </cell>
        </row>
        <row r="15283">
          <cell r="J15283">
            <v>1900</v>
          </cell>
          <cell r="K15283" t="str">
            <v>enero</v>
          </cell>
          <cell r="L15283">
            <v>1</v>
          </cell>
        </row>
        <row r="15284">
          <cell r="J15284">
            <v>1900</v>
          </cell>
          <cell r="K15284" t="str">
            <v>enero</v>
          </cell>
          <cell r="L15284">
            <v>1</v>
          </cell>
        </row>
        <row r="15285">
          <cell r="J15285">
            <v>1900</v>
          </cell>
          <cell r="K15285" t="str">
            <v>enero</v>
          </cell>
          <cell r="L15285">
            <v>1</v>
          </cell>
        </row>
        <row r="15286">
          <cell r="J15286">
            <v>1900</v>
          </cell>
          <cell r="K15286" t="str">
            <v>enero</v>
          </cell>
          <cell r="L15286">
            <v>1</v>
          </cell>
        </row>
        <row r="15287">
          <cell r="J15287">
            <v>1900</v>
          </cell>
          <cell r="K15287" t="str">
            <v>enero</v>
          </cell>
          <cell r="L15287">
            <v>1</v>
          </cell>
        </row>
        <row r="15288">
          <cell r="J15288">
            <v>1900</v>
          </cell>
          <cell r="K15288" t="str">
            <v>enero</v>
          </cell>
          <cell r="L15288">
            <v>1</v>
          </cell>
        </row>
        <row r="15289">
          <cell r="J15289">
            <v>1900</v>
          </cell>
          <cell r="K15289" t="str">
            <v>enero</v>
          </cell>
          <cell r="L15289">
            <v>1</v>
          </cell>
        </row>
        <row r="15290">
          <cell r="J15290">
            <v>1900</v>
          </cell>
          <cell r="K15290" t="str">
            <v>enero</v>
          </cell>
          <cell r="L15290">
            <v>1</v>
          </cell>
        </row>
        <row r="15291">
          <cell r="J15291">
            <v>1900</v>
          </cell>
          <cell r="K15291" t="str">
            <v>enero</v>
          </cell>
          <cell r="L15291">
            <v>1</v>
          </cell>
        </row>
        <row r="15292">
          <cell r="J15292">
            <v>1900</v>
          </cell>
          <cell r="K15292" t="str">
            <v>enero</v>
          </cell>
          <cell r="L15292">
            <v>1</v>
          </cell>
        </row>
        <row r="15293">
          <cell r="J15293">
            <v>1900</v>
          </cell>
          <cell r="K15293" t="str">
            <v>enero</v>
          </cell>
          <cell r="L15293">
            <v>1</v>
          </cell>
        </row>
        <row r="15294">
          <cell r="J15294">
            <v>1900</v>
          </cell>
          <cell r="K15294" t="str">
            <v>enero</v>
          </cell>
          <cell r="L15294">
            <v>1</v>
          </cell>
        </row>
        <row r="15295">
          <cell r="J15295">
            <v>1900</v>
          </cell>
          <cell r="K15295" t="str">
            <v>enero</v>
          </cell>
          <cell r="L15295">
            <v>1</v>
          </cell>
        </row>
        <row r="15296">
          <cell r="J15296">
            <v>1900</v>
          </cell>
          <cell r="K15296" t="str">
            <v>enero</v>
          </cell>
          <cell r="L15296">
            <v>1</v>
          </cell>
        </row>
        <row r="15297">
          <cell r="J15297">
            <v>1900</v>
          </cell>
          <cell r="K15297" t="str">
            <v>enero</v>
          </cell>
          <cell r="L15297">
            <v>1</v>
          </cell>
        </row>
        <row r="15298">
          <cell r="J15298">
            <v>1900</v>
          </cell>
          <cell r="K15298" t="str">
            <v>enero</v>
          </cell>
          <cell r="L15298">
            <v>1</v>
          </cell>
        </row>
        <row r="15299">
          <cell r="J15299">
            <v>1900</v>
          </cell>
          <cell r="K15299" t="str">
            <v>enero</v>
          </cell>
          <cell r="L15299">
            <v>1</v>
          </cell>
        </row>
        <row r="15300">
          <cell r="J15300">
            <v>1900</v>
          </cell>
          <cell r="K15300" t="str">
            <v>enero</v>
          </cell>
          <cell r="L15300">
            <v>1</v>
          </cell>
        </row>
        <row r="15301">
          <cell r="J15301">
            <v>1900</v>
          </cell>
          <cell r="K15301" t="str">
            <v>enero</v>
          </cell>
          <cell r="L15301">
            <v>1</v>
          </cell>
        </row>
        <row r="15302">
          <cell r="J15302">
            <v>1900</v>
          </cell>
          <cell r="K15302" t="str">
            <v>enero</v>
          </cell>
          <cell r="L15302">
            <v>1</v>
          </cell>
        </row>
        <row r="15303">
          <cell r="J15303">
            <v>1900</v>
          </cell>
          <cell r="K15303" t="str">
            <v>enero</v>
          </cell>
          <cell r="L15303">
            <v>1</v>
          </cell>
        </row>
        <row r="15304">
          <cell r="J15304">
            <v>1900</v>
          </cell>
          <cell r="K15304" t="str">
            <v>enero</v>
          </cell>
          <cell r="L15304">
            <v>1</v>
          </cell>
        </row>
        <row r="15305">
          <cell r="J15305">
            <v>1900</v>
          </cell>
          <cell r="K15305" t="str">
            <v>enero</v>
          </cell>
          <cell r="L15305">
            <v>1</v>
          </cell>
        </row>
        <row r="15306">
          <cell r="J15306">
            <v>1900</v>
          </cell>
          <cell r="K15306" t="str">
            <v>enero</v>
          </cell>
          <cell r="L15306">
            <v>1</v>
          </cell>
        </row>
        <row r="15307">
          <cell r="J15307">
            <v>1900</v>
          </cell>
          <cell r="K15307" t="str">
            <v>enero</v>
          </cell>
          <cell r="L15307">
            <v>1</v>
          </cell>
        </row>
        <row r="15308">
          <cell r="J15308">
            <v>1900</v>
          </cell>
          <cell r="K15308" t="str">
            <v>enero</v>
          </cell>
          <cell r="L15308">
            <v>1</v>
          </cell>
        </row>
        <row r="15309">
          <cell r="J15309">
            <v>1900</v>
          </cell>
          <cell r="K15309" t="str">
            <v>enero</v>
          </cell>
          <cell r="L15309">
            <v>1</v>
          </cell>
        </row>
        <row r="15310">
          <cell r="J15310">
            <v>1900</v>
          </cell>
          <cell r="K15310" t="str">
            <v>enero</v>
          </cell>
          <cell r="L15310">
            <v>1</v>
          </cell>
        </row>
        <row r="15311">
          <cell r="J15311">
            <v>1900</v>
          </cell>
          <cell r="K15311" t="str">
            <v>enero</v>
          </cell>
          <cell r="L15311">
            <v>1</v>
          </cell>
        </row>
        <row r="15312">
          <cell r="J15312">
            <v>1900</v>
          </cell>
          <cell r="K15312" t="str">
            <v>enero</v>
          </cell>
          <cell r="L15312">
            <v>1</v>
          </cell>
        </row>
        <row r="15313">
          <cell r="J15313">
            <v>1900</v>
          </cell>
          <cell r="K15313" t="str">
            <v>enero</v>
          </cell>
          <cell r="L15313">
            <v>1</v>
          </cell>
        </row>
        <row r="15314">
          <cell r="J15314">
            <v>1900</v>
          </cell>
          <cell r="K15314" t="str">
            <v>enero</v>
          </cell>
          <cell r="L15314">
            <v>1</v>
          </cell>
        </row>
        <row r="15315">
          <cell r="J15315">
            <v>1900</v>
          </cell>
          <cell r="K15315" t="str">
            <v>enero</v>
          </cell>
          <cell r="L15315">
            <v>1</v>
          </cell>
        </row>
        <row r="15316">
          <cell r="J15316">
            <v>1900</v>
          </cell>
          <cell r="K15316" t="str">
            <v>enero</v>
          </cell>
          <cell r="L15316">
            <v>1</v>
          </cell>
        </row>
        <row r="15317">
          <cell r="J15317">
            <v>1900</v>
          </cell>
          <cell r="K15317" t="str">
            <v>enero</v>
          </cell>
          <cell r="L15317">
            <v>1</v>
          </cell>
        </row>
        <row r="15318">
          <cell r="J15318">
            <v>1900</v>
          </cell>
          <cell r="K15318" t="str">
            <v>enero</v>
          </cell>
          <cell r="L15318">
            <v>1</v>
          </cell>
        </row>
        <row r="15319">
          <cell r="J15319">
            <v>1900</v>
          </cell>
          <cell r="K15319" t="str">
            <v>enero</v>
          </cell>
          <cell r="L15319">
            <v>1</v>
          </cell>
        </row>
        <row r="15320">
          <cell r="J15320">
            <v>1900</v>
          </cell>
          <cell r="K15320" t="str">
            <v>enero</v>
          </cell>
          <cell r="L15320">
            <v>1</v>
          </cell>
        </row>
        <row r="15321">
          <cell r="J15321">
            <v>1900</v>
          </cell>
          <cell r="K15321" t="str">
            <v>enero</v>
          </cell>
          <cell r="L15321">
            <v>1</v>
          </cell>
        </row>
        <row r="15322">
          <cell r="J15322">
            <v>1900</v>
          </cell>
          <cell r="K15322" t="str">
            <v>enero</v>
          </cell>
          <cell r="L15322">
            <v>1</v>
          </cell>
        </row>
        <row r="15323">
          <cell r="J15323">
            <v>1900</v>
          </cell>
          <cell r="K15323" t="str">
            <v>enero</v>
          </cell>
          <cell r="L15323">
            <v>1</v>
          </cell>
        </row>
        <row r="15324">
          <cell r="J15324">
            <v>1900</v>
          </cell>
          <cell r="K15324" t="str">
            <v>enero</v>
          </cell>
          <cell r="L15324">
            <v>1</v>
          </cell>
        </row>
        <row r="15325">
          <cell r="J15325">
            <v>1900</v>
          </cell>
          <cell r="K15325" t="str">
            <v>enero</v>
          </cell>
          <cell r="L15325">
            <v>1</v>
          </cell>
        </row>
        <row r="15326">
          <cell r="J15326">
            <v>1900</v>
          </cell>
          <cell r="K15326" t="str">
            <v>enero</v>
          </cell>
          <cell r="L15326">
            <v>1</v>
          </cell>
        </row>
        <row r="15327">
          <cell r="J15327">
            <v>1900</v>
          </cell>
          <cell r="K15327" t="str">
            <v>enero</v>
          </cell>
          <cell r="L15327">
            <v>1</v>
          </cell>
        </row>
        <row r="15328">
          <cell r="J15328">
            <v>1900</v>
          </cell>
          <cell r="K15328" t="str">
            <v>enero</v>
          </cell>
          <cell r="L15328">
            <v>1</v>
          </cell>
        </row>
        <row r="15329">
          <cell r="J15329">
            <v>1900</v>
          </cell>
          <cell r="K15329" t="str">
            <v>enero</v>
          </cell>
          <cell r="L15329">
            <v>1</v>
          </cell>
        </row>
        <row r="15330">
          <cell r="J15330">
            <v>1900</v>
          </cell>
          <cell r="K15330" t="str">
            <v>enero</v>
          </cell>
          <cell r="L15330">
            <v>1</v>
          </cell>
        </row>
        <row r="15331">
          <cell r="J15331">
            <v>1900</v>
          </cell>
          <cell r="K15331" t="str">
            <v>enero</v>
          </cell>
          <cell r="L15331">
            <v>1</v>
          </cell>
        </row>
        <row r="15332">
          <cell r="J15332">
            <v>1900</v>
          </cell>
          <cell r="K15332" t="str">
            <v>enero</v>
          </cell>
          <cell r="L15332">
            <v>1</v>
          </cell>
        </row>
        <row r="15333">
          <cell r="J15333">
            <v>1900</v>
          </cell>
          <cell r="K15333" t="str">
            <v>enero</v>
          </cell>
          <cell r="L15333">
            <v>1</v>
          </cell>
        </row>
        <row r="15334">
          <cell r="J15334">
            <v>1900</v>
          </cell>
          <cell r="K15334" t="str">
            <v>enero</v>
          </cell>
          <cell r="L15334">
            <v>1</v>
          </cell>
        </row>
        <row r="15335">
          <cell r="J15335">
            <v>1900</v>
          </cell>
          <cell r="K15335" t="str">
            <v>enero</v>
          </cell>
          <cell r="L15335">
            <v>1</v>
          </cell>
        </row>
        <row r="15336">
          <cell r="J15336">
            <v>1900</v>
          </cell>
          <cell r="K15336" t="str">
            <v>enero</v>
          </cell>
          <cell r="L15336">
            <v>1</v>
          </cell>
        </row>
        <row r="15337">
          <cell r="J15337">
            <v>1900</v>
          </cell>
          <cell r="K15337" t="str">
            <v>enero</v>
          </cell>
          <cell r="L15337">
            <v>1</v>
          </cell>
        </row>
        <row r="15338">
          <cell r="J15338">
            <v>1900</v>
          </cell>
          <cell r="K15338" t="str">
            <v>enero</v>
          </cell>
          <cell r="L15338">
            <v>1</v>
          </cell>
        </row>
        <row r="15339">
          <cell r="J15339">
            <v>1900</v>
          </cell>
          <cell r="K15339" t="str">
            <v>enero</v>
          </cell>
          <cell r="L15339">
            <v>1</v>
          </cell>
        </row>
        <row r="15340">
          <cell r="J15340">
            <v>1900</v>
          </cell>
          <cell r="K15340" t="str">
            <v>enero</v>
          </cell>
          <cell r="L15340">
            <v>1</v>
          </cell>
        </row>
        <row r="15341">
          <cell r="J15341">
            <v>1900</v>
          </cell>
          <cell r="K15341" t="str">
            <v>enero</v>
          </cell>
          <cell r="L15341">
            <v>1</v>
          </cell>
        </row>
        <row r="15342">
          <cell r="J15342">
            <v>1900</v>
          </cell>
          <cell r="K15342" t="str">
            <v>enero</v>
          </cell>
          <cell r="L15342">
            <v>1</v>
          </cell>
        </row>
        <row r="15343">
          <cell r="J15343">
            <v>1900</v>
          </cell>
          <cell r="K15343" t="str">
            <v>enero</v>
          </cell>
          <cell r="L15343">
            <v>1</v>
          </cell>
        </row>
        <row r="15344">
          <cell r="J15344">
            <v>1900</v>
          </cell>
          <cell r="K15344" t="str">
            <v>enero</v>
          </cell>
          <cell r="L15344">
            <v>1</v>
          </cell>
        </row>
        <row r="15345">
          <cell r="J15345">
            <v>1900</v>
          </cell>
          <cell r="K15345" t="str">
            <v>enero</v>
          </cell>
          <cell r="L15345">
            <v>1</v>
          </cell>
        </row>
        <row r="15346">
          <cell r="J15346">
            <v>1900</v>
          </cell>
          <cell r="K15346" t="str">
            <v>enero</v>
          </cell>
          <cell r="L15346">
            <v>1</v>
          </cell>
        </row>
        <row r="15347">
          <cell r="J15347">
            <v>1900</v>
          </cell>
          <cell r="K15347" t="str">
            <v>enero</v>
          </cell>
          <cell r="L15347">
            <v>1</v>
          </cell>
        </row>
        <row r="15348">
          <cell r="J15348">
            <v>1900</v>
          </cell>
          <cell r="K15348" t="str">
            <v>enero</v>
          </cell>
          <cell r="L15348">
            <v>1</v>
          </cell>
        </row>
        <row r="15349">
          <cell r="J15349">
            <v>1900</v>
          </cell>
          <cell r="K15349" t="str">
            <v>enero</v>
          </cell>
          <cell r="L15349">
            <v>1</v>
          </cell>
        </row>
        <row r="15350">
          <cell r="J15350">
            <v>1900</v>
          </cell>
          <cell r="K15350" t="str">
            <v>enero</v>
          </cell>
          <cell r="L15350">
            <v>1</v>
          </cell>
        </row>
        <row r="15351">
          <cell r="J15351">
            <v>1900</v>
          </cell>
          <cell r="K15351" t="str">
            <v>enero</v>
          </cell>
          <cell r="L15351">
            <v>1</v>
          </cell>
        </row>
        <row r="15352">
          <cell r="J15352">
            <v>1900</v>
          </cell>
          <cell r="K15352" t="str">
            <v>enero</v>
          </cell>
          <cell r="L15352">
            <v>1</v>
          </cell>
        </row>
        <row r="15353">
          <cell r="J15353">
            <v>1900</v>
          </cell>
          <cell r="K15353" t="str">
            <v>enero</v>
          </cell>
          <cell r="L15353">
            <v>1</v>
          </cell>
        </row>
        <row r="15354">
          <cell r="J15354">
            <v>1900</v>
          </cell>
          <cell r="K15354" t="str">
            <v>enero</v>
          </cell>
          <cell r="L15354">
            <v>1</v>
          </cell>
        </row>
        <row r="15355">
          <cell r="J15355">
            <v>1900</v>
          </cell>
          <cell r="K15355" t="str">
            <v>enero</v>
          </cell>
          <cell r="L15355">
            <v>1</v>
          </cell>
        </row>
        <row r="15356">
          <cell r="J15356">
            <v>1900</v>
          </cell>
          <cell r="K15356" t="str">
            <v>enero</v>
          </cell>
          <cell r="L15356">
            <v>1</v>
          </cell>
        </row>
        <row r="15357">
          <cell r="J15357">
            <v>1900</v>
          </cell>
          <cell r="K15357" t="str">
            <v>enero</v>
          </cell>
          <cell r="L15357">
            <v>1</v>
          </cell>
        </row>
        <row r="15358">
          <cell r="J15358">
            <v>1900</v>
          </cell>
          <cell r="K15358" t="str">
            <v>enero</v>
          </cell>
          <cell r="L15358">
            <v>1</v>
          </cell>
        </row>
        <row r="15359">
          <cell r="J15359">
            <v>1900</v>
          </cell>
          <cell r="K15359" t="str">
            <v>enero</v>
          </cell>
          <cell r="L15359">
            <v>1</v>
          </cell>
        </row>
        <row r="15360">
          <cell r="J15360">
            <v>1900</v>
          </cell>
          <cell r="K15360" t="str">
            <v>enero</v>
          </cell>
          <cell r="L15360">
            <v>1</v>
          </cell>
        </row>
        <row r="15361">
          <cell r="J15361">
            <v>1900</v>
          </cell>
          <cell r="K15361" t="str">
            <v>enero</v>
          </cell>
          <cell r="L15361">
            <v>1</v>
          </cell>
        </row>
        <row r="15362">
          <cell r="J15362">
            <v>1900</v>
          </cell>
          <cell r="K15362" t="str">
            <v>enero</v>
          </cell>
          <cell r="L15362">
            <v>1</v>
          </cell>
        </row>
        <row r="15363">
          <cell r="J15363">
            <v>1900</v>
          </cell>
          <cell r="K15363" t="str">
            <v>enero</v>
          </cell>
          <cell r="L15363">
            <v>1</v>
          </cell>
        </row>
        <row r="15364">
          <cell r="J15364">
            <v>1900</v>
          </cell>
          <cell r="K15364" t="str">
            <v>enero</v>
          </cell>
          <cell r="L15364">
            <v>1</v>
          </cell>
        </row>
        <row r="15365">
          <cell r="J15365">
            <v>1900</v>
          </cell>
          <cell r="K15365" t="str">
            <v>enero</v>
          </cell>
          <cell r="L15365">
            <v>1</v>
          </cell>
        </row>
        <row r="15366">
          <cell r="J15366">
            <v>1900</v>
          </cell>
          <cell r="K15366" t="str">
            <v>enero</v>
          </cell>
          <cell r="L15366">
            <v>1</v>
          </cell>
        </row>
        <row r="15367">
          <cell r="J15367">
            <v>1900</v>
          </cell>
          <cell r="K15367" t="str">
            <v>enero</v>
          </cell>
          <cell r="L15367">
            <v>1</v>
          </cell>
        </row>
        <row r="15368">
          <cell r="J15368">
            <v>1900</v>
          </cell>
          <cell r="K15368" t="str">
            <v>enero</v>
          </cell>
          <cell r="L15368">
            <v>1</v>
          </cell>
        </row>
        <row r="15369">
          <cell r="J15369">
            <v>1900</v>
          </cell>
          <cell r="K15369" t="str">
            <v>enero</v>
          </cell>
          <cell r="L15369">
            <v>1</v>
          </cell>
        </row>
        <row r="15370">
          <cell r="J15370">
            <v>1900</v>
          </cell>
          <cell r="K15370" t="str">
            <v>enero</v>
          </cell>
          <cell r="L15370">
            <v>1</v>
          </cell>
        </row>
        <row r="15371">
          <cell r="J15371">
            <v>1900</v>
          </cell>
          <cell r="K15371" t="str">
            <v>enero</v>
          </cell>
          <cell r="L15371">
            <v>1</v>
          </cell>
        </row>
        <row r="15372">
          <cell r="J15372">
            <v>1900</v>
          </cell>
          <cell r="K15372" t="str">
            <v>enero</v>
          </cell>
          <cell r="L15372">
            <v>1</v>
          </cell>
        </row>
        <row r="15373">
          <cell r="J15373">
            <v>1900</v>
          </cell>
          <cell r="K15373" t="str">
            <v>enero</v>
          </cell>
          <cell r="L15373">
            <v>1</v>
          </cell>
        </row>
        <row r="15374">
          <cell r="J15374">
            <v>1900</v>
          </cell>
          <cell r="K15374" t="str">
            <v>enero</v>
          </cell>
          <cell r="L15374">
            <v>1</v>
          </cell>
        </row>
        <row r="15375">
          <cell r="J15375">
            <v>1900</v>
          </cell>
          <cell r="K15375" t="str">
            <v>enero</v>
          </cell>
          <cell r="L15375">
            <v>1</v>
          </cell>
        </row>
        <row r="15376">
          <cell r="J15376">
            <v>1900</v>
          </cell>
          <cell r="K15376" t="str">
            <v>enero</v>
          </cell>
          <cell r="L15376">
            <v>1</v>
          </cell>
        </row>
        <row r="15377">
          <cell r="J15377">
            <v>1900</v>
          </cell>
          <cell r="K15377" t="str">
            <v>enero</v>
          </cell>
          <cell r="L15377">
            <v>1</v>
          </cell>
        </row>
        <row r="15378">
          <cell r="J15378">
            <v>1900</v>
          </cell>
          <cell r="K15378" t="str">
            <v>enero</v>
          </cell>
          <cell r="L15378">
            <v>1</v>
          </cell>
        </row>
        <row r="15379">
          <cell r="J15379">
            <v>1900</v>
          </cell>
          <cell r="K15379" t="str">
            <v>enero</v>
          </cell>
          <cell r="L15379">
            <v>1</v>
          </cell>
        </row>
        <row r="15380">
          <cell r="J15380">
            <v>1900</v>
          </cell>
          <cell r="K15380" t="str">
            <v>enero</v>
          </cell>
          <cell r="L15380">
            <v>1</v>
          </cell>
        </row>
        <row r="15381">
          <cell r="J15381">
            <v>1900</v>
          </cell>
          <cell r="K15381" t="str">
            <v>enero</v>
          </cell>
          <cell r="L15381">
            <v>1</v>
          </cell>
        </row>
        <row r="15382">
          <cell r="J15382">
            <v>1900</v>
          </cell>
          <cell r="K15382" t="str">
            <v>enero</v>
          </cell>
          <cell r="L15382">
            <v>1</v>
          </cell>
        </row>
        <row r="15383">
          <cell r="J15383">
            <v>1900</v>
          </cell>
          <cell r="K15383" t="str">
            <v>enero</v>
          </cell>
          <cell r="L15383">
            <v>1</v>
          </cell>
        </row>
        <row r="15384">
          <cell r="J15384">
            <v>1900</v>
          </cell>
          <cell r="K15384" t="str">
            <v>enero</v>
          </cell>
          <cell r="L15384">
            <v>1</v>
          </cell>
        </row>
        <row r="15385">
          <cell r="J15385">
            <v>1900</v>
          </cell>
          <cell r="K15385" t="str">
            <v>enero</v>
          </cell>
          <cell r="L15385">
            <v>1</v>
          </cell>
        </row>
        <row r="15386">
          <cell r="J15386">
            <v>1900</v>
          </cell>
          <cell r="K15386" t="str">
            <v>enero</v>
          </cell>
          <cell r="L15386">
            <v>1</v>
          </cell>
        </row>
        <row r="15387">
          <cell r="J15387">
            <v>1900</v>
          </cell>
          <cell r="K15387" t="str">
            <v>enero</v>
          </cell>
          <cell r="L15387">
            <v>1</v>
          </cell>
        </row>
        <row r="15388">
          <cell r="J15388">
            <v>1900</v>
          </cell>
          <cell r="K15388" t="str">
            <v>enero</v>
          </cell>
          <cell r="L15388">
            <v>1</v>
          </cell>
        </row>
        <row r="15389">
          <cell r="J15389">
            <v>1900</v>
          </cell>
          <cell r="K15389" t="str">
            <v>enero</v>
          </cell>
          <cell r="L15389">
            <v>1</v>
          </cell>
        </row>
        <row r="15390">
          <cell r="J15390">
            <v>1900</v>
          </cell>
          <cell r="K15390" t="str">
            <v>enero</v>
          </cell>
          <cell r="L15390">
            <v>1</v>
          </cell>
        </row>
        <row r="15391">
          <cell r="J15391">
            <v>1900</v>
          </cell>
          <cell r="K15391" t="str">
            <v>enero</v>
          </cell>
          <cell r="L15391">
            <v>1</v>
          </cell>
        </row>
        <row r="15392">
          <cell r="J15392">
            <v>1900</v>
          </cell>
          <cell r="K15392" t="str">
            <v>enero</v>
          </cell>
          <cell r="L15392">
            <v>1</v>
          </cell>
        </row>
        <row r="15393">
          <cell r="J15393">
            <v>1900</v>
          </cell>
          <cell r="K15393" t="str">
            <v>enero</v>
          </cell>
          <cell r="L15393">
            <v>1</v>
          </cell>
        </row>
        <row r="15394">
          <cell r="J15394">
            <v>1900</v>
          </cell>
          <cell r="K15394" t="str">
            <v>enero</v>
          </cell>
          <cell r="L15394">
            <v>1</v>
          </cell>
        </row>
        <row r="15395">
          <cell r="J15395">
            <v>1900</v>
          </cell>
          <cell r="K15395" t="str">
            <v>enero</v>
          </cell>
          <cell r="L15395">
            <v>1</v>
          </cell>
        </row>
        <row r="15396">
          <cell r="J15396">
            <v>1900</v>
          </cell>
          <cell r="K15396" t="str">
            <v>enero</v>
          </cell>
          <cell r="L15396">
            <v>1</v>
          </cell>
        </row>
        <row r="15397">
          <cell r="J15397">
            <v>1900</v>
          </cell>
          <cell r="K15397" t="str">
            <v>enero</v>
          </cell>
          <cell r="L15397">
            <v>1</v>
          </cell>
        </row>
        <row r="15398">
          <cell r="J15398">
            <v>1900</v>
          </cell>
          <cell r="K15398" t="str">
            <v>enero</v>
          </cell>
          <cell r="L15398">
            <v>1</v>
          </cell>
        </row>
        <row r="15399">
          <cell r="J15399">
            <v>1900</v>
          </cell>
          <cell r="K15399" t="str">
            <v>enero</v>
          </cell>
          <cell r="L15399">
            <v>1</v>
          </cell>
        </row>
        <row r="15400">
          <cell r="J15400">
            <v>1900</v>
          </cell>
          <cell r="K15400" t="str">
            <v>enero</v>
          </cell>
          <cell r="L15400">
            <v>1</v>
          </cell>
        </row>
        <row r="15401">
          <cell r="J15401">
            <v>1900</v>
          </cell>
          <cell r="K15401" t="str">
            <v>enero</v>
          </cell>
          <cell r="L15401">
            <v>1</v>
          </cell>
        </row>
        <row r="15402">
          <cell r="J15402">
            <v>1900</v>
          </cell>
          <cell r="K15402" t="str">
            <v>enero</v>
          </cell>
          <cell r="L15402">
            <v>1</v>
          </cell>
        </row>
        <row r="15403">
          <cell r="J15403">
            <v>1900</v>
          </cell>
          <cell r="K15403" t="str">
            <v>enero</v>
          </cell>
          <cell r="L15403">
            <v>1</v>
          </cell>
        </row>
        <row r="15404">
          <cell r="J15404">
            <v>1900</v>
          </cell>
          <cell r="K15404" t="str">
            <v>enero</v>
          </cell>
          <cell r="L15404">
            <v>1</v>
          </cell>
        </row>
        <row r="15405">
          <cell r="J15405">
            <v>1900</v>
          </cell>
          <cell r="K15405" t="str">
            <v>enero</v>
          </cell>
          <cell r="L15405">
            <v>1</v>
          </cell>
        </row>
        <row r="15406">
          <cell r="J15406">
            <v>1900</v>
          </cell>
          <cell r="K15406" t="str">
            <v>enero</v>
          </cell>
          <cell r="L15406">
            <v>1</v>
          </cell>
        </row>
        <row r="15407">
          <cell r="J15407">
            <v>1900</v>
          </cell>
          <cell r="K15407" t="str">
            <v>enero</v>
          </cell>
          <cell r="L15407">
            <v>1</v>
          </cell>
        </row>
        <row r="15408">
          <cell r="J15408">
            <v>1900</v>
          </cell>
          <cell r="K15408" t="str">
            <v>enero</v>
          </cell>
          <cell r="L15408">
            <v>1</v>
          </cell>
        </row>
        <row r="15409">
          <cell r="J15409">
            <v>1900</v>
          </cell>
          <cell r="K15409" t="str">
            <v>enero</v>
          </cell>
          <cell r="L15409">
            <v>1</v>
          </cell>
        </row>
        <row r="15410">
          <cell r="J15410">
            <v>1900</v>
          </cell>
          <cell r="K15410" t="str">
            <v>enero</v>
          </cell>
          <cell r="L15410">
            <v>1</v>
          </cell>
        </row>
        <row r="15411">
          <cell r="J15411">
            <v>1900</v>
          </cell>
          <cell r="K15411" t="str">
            <v>enero</v>
          </cell>
          <cell r="L15411">
            <v>1</v>
          </cell>
        </row>
        <row r="15412">
          <cell r="J15412">
            <v>1900</v>
          </cell>
          <cell r="K15412" t="str">
            <v>enero</v>
          </cell>
          <cell r="L15412">
            <v>1</v>
          </cell>
        </row>
        <row r="15413">
          <cell r="J15413">
            <v>1900</v>
          </cell>
          <cell r="K15413" t="str">
            <v>enero</v>
          </cell>
          <cell r="L15413">
            <v>1</v>
          </cell>
        </row>
        <row r="15414">
          <cell r="J15414">
            <v>1900</v>
          </cell>
          <cell r="K15414" t="str">
            <v>enero</v>
          </cell>
          <cell r="L15414">
            <v>1</v>
          </cell>
        </row>
        <row r="15415">
          <cell r="J15415">
            <v>1900</v>
          </cell>
          <cell r="K15415" t="str">
            <v>enero</v>
          </cell>
          <cell r="L15415">
            <v>1</v>
          </cell>
        </row>
        <row r="15416">
          <cell r="J15416">
            <v>1900</v>
          </cell>
          <cell r="K15416" t="str">
            <v>enero</v>
          </cell>
          <cell r="L15416">
            <v>1</v>
          </cell>
        </row>
        <row r="15417">
          <cell r="J15417">
            <v>1900</v>
          </cell>
          <cell r="K15417" t="str">
            <v>enero</v>
          </cell>
          <cell r="L15417">
            <v>1</v>
          </cell>
        </row>
        <row r="15418">
          <cell r="J15418">
            <v>1900</v>
          </cell>
          <cell r="K15418" t="str">
            <v>enero</v>
          </cell>
          <cell r="L15418">
            <v>1</v>
          </cell>
        </row>
        <row r="15419">
          <cell r="J15419">
            <v>1900</v>
          </cell>
          <cell r="K15419" t="str">
            <v>enero</v>
          </cell>
          <cell r="L15419">
            <v>1</v>
          </cell>
        </row>
        <row r="15420">
          <cell r="J15420">
            <v>1900</v>
          </cell>
          <cell r="K15420" t="str">
            <v>enero</v>
          </cell>
          <cell r="L15420">
            <v>1</v>
          </cell>
        </row>
        <row r="15421">
          <cell r="J15421">
            <v>1900</v>
          </cell>
          <cell r="K15421" t="str">
            <v>enero</v>
          </cell>
          <cell r="L15421">
            <v>1</v>
          </cell>
        </row>
        <row r="15422">
          <cell r="J15422">
            <v>1900</v>
          </cell>
          <cell r="K15422" t="str">
            <v>enero</v>
          </cell>
          <cell r="L15422">
            <v>1</v>
          </cell>
        </row>
        <row r="15423">
          <cell r="J15423">
            <v>1900</v>
          </cell>
          <cell r="K15423" t="str">
            <v>enero</v>
          </cell>
          <cell r="L15423">
            <v>1</v>
          </cell>
        </row>
        <row r="15424">
          <cell r="J15424">
            <v>1900</v>
          </cell>
          <cell r="K15424" t="str">
            <v>enero</v>
          </cell>
          <cell r="L15424">
            <v>1</v>
          </cell>
        </row>
        <row r="15425">
          <cell r="J15425">
            <v>1900</v>
          </cell>
          <cell r="K15425" t="str">
            <v>enero</v>
          </cell>
          <cell r="L15425">
            <v>1</v>
          </cell>
        </row>
        <row r="15426">
          <cell r="J15426">
            <v>1900</v>
          </cell>
          <cell r="K15426" t="str">
            <v>enero</v>
          </cell>
          <cell r="L15426">
            <v>1</v>
          </cell>
        </row>
        <row r="15427">
          <cell r="J15427">
            <v>1900</v>
          </cell>
          <cell r="K15427" t="str">
            <v>enero</v>
          </cell>
          <cell r="L15427">
            <v>1</v>
          </cell>
        </row>
        <row r="15428">
          <cell r="J15428">
            <v>1900</v>
          </cell>
          <cell r="K15428" t="str">
            <v>enero</v>
          </cell>
          <cell r="L15428">
            <v>1</v>
          </cell>
        </row>
        <row r="15429">
          <cell r="J15429">
            <v>1900</v>
          </cell>
          <cell r="K15429" t="str">
            <v>enero</v>
          </cell>
          <cell r="L15429">
            <v>1</v>
          </cell>
        </row>
        <row r="15430">
          <cell r="J15430">
            <v>1900</v>
          </cell>
          <cell r="K15430" t="str">
            <v>enero</v>
          </cell>
          <cell r="L15430">
            <v>1</v>
          </cell>
        </row>
        <row r="15431">
          <cell r="J15431">
            <v>1900</v>
          </cell>
          <cell r="K15431" t="str">
            <v>enero</v>
          </cell>
          <cell r="L15431">
            <v>1</v>
          </cell>
        </row>
        <row r="15432">
          <cell r="J15432">
            <v>1900</v>
          </cell>
          <cell r="K15432" t="str">
            <v>enero</v>
          </cell>
          <cell r="L15432">
            <v>1</v>
          </cell>
        </row>
        <row r="15433">
          <cell r="J15433">
            <v>1900</v>
          </cell>
          <cell r="K15433" t="str">
            <v>enero</v>
          </cell>
          <cell r="L15433">
            <v>1</v>
          </cell>
        </row>
        <row r="15434">
          <cell r="J15434">
            <v>1900</v>
          </cell>
          <cell r="K15434" t="str">
            <v>enero</v>
          </cell>
          <cell r="L15434">
            <v>1</v>
          </cell>
        </row>
        <row r="15435">
          <cell r="J15435">
            <v>1900</v>
          </cell>
          <cell r="K15435" t="str">
            <v>enero</v>
          </cell>
          <cell r="L15435">
            <v>1</v>
          </cell>
        </row>
        <row r="15436">
          <cell r="J15436">
            <v>1900</v>
          </cell>
          <cell r="K15436" t="str">
            <v>enero</v>
          </cell>
          <cell r="L15436">
            <v>1</v>
          </cell>
        </row>
        <row r="15437">
          <cell r="J15437">
            <v>1900</v>
          </cell>
          <cell r="K15437" t="str">
            <v>enero</v>
          </cell>
          <cell r="L15437">
            <v>1</v>
          </cell>
        </row>
        <row r="15438">
          <cell r="J15438">
            <v>1900</v>
          </cell>
          <cell r="K15438" t="str">
            <v>enero</v>
          </cell>
          <cell r="L15438">
            <v>1</v>
          </cell>
        </row>
        <row r="15439">
          <cell r="J15439">
            <v>1900</v>
          </cell>
          <cell r="K15439" t="str">
            <v>enero</v>
          </cell>
          <cell r="L15439">
            <v>1</v>
          </cell>
        </row>
        <row r="15440">
          <cell r="J15440">
            <v>1900</v>
          </cell>
          <cell r="K15440" t="str">
            <v>enero</v>
          </cell>
          <cell r="L15440">
            <v>1</v>
          </cell>
        </row>
        <row r="15441">
          <cell r="J15441">
            <v>1900</v>
          </cell>
          <cell r="K15441" t="str">
            <v>enero</v>
          </cell>
          <cell r="L15441">
            <v>1</v>
          </cell>
        </row>
        <row r="15442">
          <cell r="J15442">
            <v>1900</v>
          </cell>
          <cell r="K15442" t="str">
            <v>enero</v>
          </cell>
          <cell r="L15442">
            <v>1</v>
          </cell>
        </row>
        <row r="15443">
          <cell r="J15443">
            <v>1900</v>
          </cell>
          <cell r="K15443" t="str">
            <v>enero</v>
          </cell>
          <cell r="L15443">
            <v>1</v>
          </cell>
        </row>
        <row r="15444">
          <cell r="J15444">
            <v>1900</v>
          </cell>
          <cell r="K15444" t="str">
            <v>enero</v>
          </cell>
          <cell r="L15444">
            <v>1</v>
          </cell>
        </row>
        <row r="15445">
          <cell r="J15445">
            <v>1900</v>
          </cell>
          <cell r="K15445" t="str">
            <v>enero</v>
          </cell>
          <cell r="L15445">
            <v>1</v>
          </cell>
        </row>
        <row r="15446">
          <cell r="J15446">
            <v>1900</v>
          </cell>
          <cell r="K15446" t="str">
            <v>enero</v>
          </cell>
          <cell r="L15446">
            <v>1</v>
          </cell>
        </row>
        <row r="15447">
          <cell r="J15447">
            <v>1900</v>
          </cell>
          <cell r="K15447" t="str">
            <v>enero</v>
          </cell>
          <cell r="L15447">
            <v>1</v>
          </cell>
        </row>
        <row r="15448">
          <cell r="J15448">
            <v>1900</v>
          </cell>
          <cell r="K15448" t="str">
            <v>enero</v>
          </cell>
          <cell r="L15448">
            <v>1</v>
          </cell>
        </row>
        <row r="15449">
          <cell r="J15449">
            <v>1900</v>
          </cell>
          <cell r="K15449" t="str">
            <v>enero</v>
          </cell>
          <cell r="L15449">
            <v>1</v>
          </cell>
        </row>
        <row r="15450">
          <cell r="J15450">
            <v>1900</v>
          </cell>
          <cell r="K15450" t="str">
            <v>enero</v>
          </cell>
          <cell r="L15450">
            <v>1</v>
          </cell>
        </row>
        <row r="15451">
          <cell r="J15451">
            <v>1900</v>
          </cell>
          <cell r="K15451" t="str">
            <v>enero</v>
          </cell>
          <cell r="L15451">
            <v>1</v>
          </cell>
        </row>
        <row r="15452">
          <cell r="J15452">
            <v>1900</v>
          </cell>
          <cell r="K15452" t="str">
            <v>enero</v>
          </cell>
          <cell r="L15452">
            <v>1</v>
          </cell>
        </row>
        <row r="15453">
          <cell r="J15453">
            <v>1900</v>
          </cell>
          <cell r="K15453" t="str">
            <v>enero</v>
          </cell>
          <cell r="L15453">
            <v>1</v>
          </cell>
        </row>
        <row r="15454">
          <cell r="J15454">
            <v>1900</v>
          </cell>
          <cell r="K15454" t="str">
            <v>enero</v>
          </cell>
          <cell r="L15454">
            <v>1</v>
          </cell>
        </row>
        <row r="15455">
          <cell r="J15455">
            <v>1900</v>
          </cell>
          <cell r="K15455" t="str">
            <v>enero</v>
          </cell>
          <cell r="L15455">
            <v>1</v>
          </cell>
        </row>
        <row r="15456">
          <cell r="J15456">
            <v>1900</v>
          </cell>
          <cell r="K15456" t="str">
            <v>enero</v>
          </cell>
          <cell r="L15456">
            <v>1</v>
          </cell>
        </row>
        <row r="15457">
          <cell r="J15457">
            <v>1900</v>
          </cell>
          <cell r="K15457" t="str">
            <v>enero</v>
          </cell>
          <cell r="L15457">
            <v>1</v>
          </cell>
        </row>
        <row r="15458">
          <cell r="J15458">
            <v>1900</v>
          </cell>
          <cell r="K15458" t="str">
            <v>enero</v>
          </cell>
          <cell r="L15458">
            <v>1</v>
          </cell>
        </row>
        <row r="15459">
          <cell r="J15459">
            <v>1900</v>
          </cell>
          <cell r="K15459" t="str">
            <v>enero</v>
          </cell>
          <cell r="L15459">
            <v>1</v>
          </cell>
        </row>
        <row r="15460">
          <cell r="J15460">
            <v>1900</v>
          </cell>
          <cell r="K15460" t="str">
            <v>enero</v>
          </cell>
          <cell r="L15460">
            <v>1</v>
          </cell>
        </row>
        <row r="15461">
          <cell r="J15461">
            <v>1900</v>
          </cell>
          <cell r="K15461" t="str">
            <v>enero</v>
          </cell>
          <cell r="L15461">
            <v>1</v>
          </cell>
        </row>
        <row r="15462">
          <cell r="J15462">
            <v>1900</v>
          </cell>
          <cell r="K15462" t="str">
            <v>enero</v>
          </cell>
          <cell r="L15462">
            <v>1</v>
          </cell>
        </row>
        <row r="15463">
          <cell r="J15463">
            <v>1900</v>
          </cell>
          <cell r="K15463" t="str">
            <v>enero</v>
          </cell>
          <cell r="L15463">
            <v>1</v>
          </cell>
        </row>
        <row r="15464">
          <cell r="J15464">
            <v>1900</v>
          </cell>
          <cell r="K15464" t="str">
            <v>enero</v>
          </cell>
          <cell r="L15464">
            <v>1</v>
          </cell>
        </row>
        <row r="15465">
          <cell r="J15465">
            <v>1900</v>
          </cell>
          <cell r="K15465" t="str">
            <v>enero</v>
          </cell>
          <cell r="L15465">
            <v>1</v>
          </cell>
        </row>
        <row r="15466">
          <cell r="J15466">
            <v>1900</v>
          </cell>
          <cell r="K15466" t="str">
            <v>enero</v>
          </cell>
          <cell r="L15466">
            <v>1</v>
          </cell>
        </row>
        <row r="15467">
          <cell r="J15467">
            <v>1900</v>
          </cell>
          <cell r="K15467" t="str">
            <v>enero</v>
          </cell>
          <cell r="L15467">
            <v>1</v>
          </cell>
        </row>
        <row r="15468">
          <cell r="J15468">
            <v>1900</v>
          </cell>
          <cell r="K15468" t="str">
            <v>enero</v>
          </cell>
          <cell r="L15468">
            <v>1</v>
          </cell>
        </row>
        <row r="15469">
          <cell r="J15469">
            <v>1900</v>
          </cell>
          <cell r="K15469" t="str">
            <v>enero</v>
          </cell>
          <cell r="L15469">
            <v>1</v>
          </cell>
        </row>
        <row r="15470">
          <cell r="J15470">
            <v>1900</v>
          </cell>
          <cell r="K15470" t="str">
            <v>enero</v>
          </cell>
          <cell r="L15470">
            <v>1</v>
          </cell>
        </row>
        <row r="15471">
          <cell r="J15471">
            <v>1900</v>
          </cell>
          <cell r="K15471" t="str">
            <v>enero</v>
          </cell>
          <cell r="L15471">
            <v>1</v>
          </cell>
        </row>
        <row r="15472">
          <cell r="J15472">
            <v>1900</v>
          </cell>
          <cell r="K15472" t="str">
            <v>enero</v>
          </cell>
          <cell r="L15472">
            <v>1</v>
          </cell>
        </row>
        <row r="15473">
          <cell r="J15473">
            <v>1900</v>
          </cell>
          <cell r="K15473" t="str">
            <v>enero</v>
          </cell>
          <cell r="L15473">
            <v>1</v>
          </cell>
        </row>
        <row r="15474">
          <cell r="J15474">
            <v>1900</v>
          </cell>
          <cell r="K15474" t="str">
            <v>enero</v>
          </cell>
          <cell r="L15474">
            <v>1</v>
          </cell>
        </row>
        <row r="15475">
          <cell r="J15475">
            <v>1900</v>
          </cell>
          <cell r="K15475" t="str">
            <v>enero</v>
          </cell>
          <cell r="L15475">
            <v>1</v>
          </cell>
        </row>
        <row r="15476">
          <cell r="J15476">
            <v>1900</v>
          </cell>
          <cell r="K15476" t="str">
            <v>enero</v>
          </cell>
          <cell r="L15476">
            <v>1</v>
          </cell>
        </row>
        <row r="15477">
          <cell r="J15477">
            <v>1900</v>
          </cell>
          <cell r="K15477" t="str">
            <v>enero</v>
          </cell>
          <cell r="L15477">
            <v>1</v>
          </cell>
        </row>
        <row r="15478">
          <cell r="J15478">
            <v>1900</v>
          </cell>
          <cell r="K15478" t="str">
            <v>enero</v>
          </cell>
          <cell r="L15478">
            <v>1</v>
          </cell>
        </row>
        <row r="15479">
          <cell r="J15479">
            <v>1900</v>
          </cell>
          <cell r="K15479" t="str">
            <v>enero</v>
          </cell>
          <cell r="L15479">
            <v>1</v>
          </cell>
        </row>
        <row r="15480">
          <cell r="J15480">
            <v>1900</v>
          </cell>
          <cell r="K15480" t="str">
            <v>enero</v>
          </cell>
          <cell r="L15480">
            <v>1</v>
          </cell>
        </row>
        <row r="15481">
          <cell r="J15481">
            <v>1900</v>
          </cell>
          <cell r="K15481" t="str">
            <v>enero</v>
          </cell>
          <cell r="L15481">
            <v>1</v>
          </cell>
        </row>
        <row r="15482">
          <cell r="J15482">
            <v>1900</v>
          </cell>
          <cell r="K15482" t="str">
            <v>enero</v>
          </cell>
          <cell r="L15482">
            <v>1</v>
          </cell>
        </row>
        <row r="15483">
          <cell r="J15483">
            <v>1900</v>
          </cell>
          <cell r="K15483" t="str">
            <v>enero</v>
          </cell>
          <cell r="L15483">
            <v>1</v>
          </cell>
        </row>
        <row r="15484">
          <cell r="J15484">
            <v>1900</v>
          </cell>
          <cell r="K15484" t="str">
            <v>enero</v>
          </cell>
          <cell r="L15484">
            <v>1</v>
          </cell>
        </row>
        <row r="15485">
          <cell r="J15485">
            <v>1900</v>
          </cell>
          <cell r="K15485" t="str">
            <v>enero</v>
          </cell>
          <cell r="L15485">
            <v>1</v>
          </cell>
        </row>
        <row r="15486">
          <cell r="J15486">
            <v>1900</v>
          </cell>
          <cell r="K15486" t="str">
            <v>enero</v>
          </cell>
          <cell r="L15486">
            <v>1</v>
          </cell>
        </row>
        <row r="15487">
          <cell r="J15487">
            <v>1900</v>
          </cell>
          <cell r="K15487" t="str">
            <v>enero</v>
          </cell>
          <cell r="L15487">
            <v>1</v>
          </cell>
        </row>
        <row r="15488">
          <cell r="J15488">
            <v>1900</v>
          </cell>
          <cell r="K15488" t="str">
            <v>enero</v>
          </cell>
          <cell r="L15488">
            <v>1</v>
          </cell>
        </row>
        <row r="15489">
          <cell r="J15489">
            <v>1900</v>
          </cell>
          <cell r="K15489" t="str">
            <v>enero</v>
          </cell>
          <cell r="L15489">
            <v>1</v>
          </cell>
        </row>
        <row r="15490">
          <cell r="J15490">
            <v>1900</v>
          </cell>
          <cell r="K15490" t="str">
            <v>enero</v>
          </cell>
          <cell r="L15490">
            <v>1</v>
          </cell>
        </row>
        <row r="15491">
          <cell r="J15491">
            <v>1900</v>
          </cell>
          <cell r="K15491" t="str">
            <v>enero</v>
          </cell>
          <cell r="L15491">
            <v>1</v>
          </cell>
        </row>
        <row r="15492">
          <cell r="J15492">
            <v>1900</v>
          </cell>
          <cell r="K15492" t="str">
            <v>enero</v>
          </cell>
          <cell r="L15492">
            <v>1</v>
          </cell>
        </row>
        <row r="15493">
          <cell r="J15493">
            <v>1900</v>
          </cell>
          <cell r="K15493" t="str">
            <v>enero</v>
          </cell>
          <cell r="L15493">
            <v>1</v>
          </cell>
        </row>
        <row r="15494">
          <cell r="J15494">
            <v>1900</v>
          </cell>
          <cell r="K15494" t="str">
            <v>enero</v>
          </cell>
          <cell r="L15494">
            <v>1</v>
          </cell>
        </row>
        <row r="15495">
          <cell r="J15495">
            <v>1900</v>
          </cell>
          <cell r="K15495" t="str">
            <v>enero</v>
          </cell>
          <cell r="L15495">
            <v>1</v>
          </cell>
        </row>
        <row r="15496">
          <cell r="J15496">
            <v>1900</v>
          </cell>
          <cell r="K15496" t="str">
            <v>enero</v>
          </cell>
          <cell r="L15496">
            <v>1</v>
          </cell>
        </row>
        <row r="15497">
          <cell r="J15497">
            <v>1900</v>
          </cell>
          <cell r="K15497" t="str">
            <v>enero</v>
          </cell>
          <cell r="L15497">
            <v>1</v>
          </cell>
        </row>
        <row r="15498">
          <cell r="J15498">
            <v>1900</v>
          </cell>
          <cell r="K15498" t="str">
            <v>enero</v>
          </cell>
          <cell r="L15498">
            <v>1</v>
          </cell>
        </row>
        <row r="15499">
          <cell r="J15499">
            <v>1900</v>
          </cell>
          <cell r="K15499" t="str">
            <v>enero</v>
          </cell>
          <cell r="L15499">
            <v>1</v>
          </cell>
        </row>
        <row r="15500">
          <cell r="J15500">
            <v>1900</v>
          </cell>
          <cell r="K15500" t="str">
            <v>enero</v>
          </cell>
          <cell r="L15500">
            <v>1</v>
          </cell>
        </row>
        <row r="15501">
          <cell r="J15501">
            <v>1900</v>
          </cell>
          <cell r="K15501" t="str">
            <v>enero</v>
          </cell>
          <cell r="L15501">
            <v>1</v>
          </cell>
        </row>
        <row r="15502">
          <cell r="J15502">
            <v>1900</v>
          </cell>
          <cell r="K15502" t="str">
            <v>enero</v>
          </cell>
          <cell r="L15502">
            <v>1</v>
          </cell>
        </row>
        <row r="15503">
          <cell r="J15503">
            <v>1900</v>
          </cell>
          <cell r="K15503" t="str">
            <v>enero</v>
          </cell>
          <cell r="L15503">
            <v>1</v>
          </cell>
        </row>
        <row r="15504">
          <cell r="J15504">
            <v>1900</v>
          </cell>
          <cell r="K15504" t="str">
            <v>enero</v>
          </cell>
          <cell r="L15504">
            <v>1</v>
          </cell>
        </row>
        <row r="15505">
          <cell r="J15505">
            <v>1900</v>
          </cell>
          <cell r="K15505" t="str">
            <v>enero</v>
          </cell>
          <cell r="L15505">
            <v>1</v>
          </cell>
        </row>
        <row r="15506">
          <cell r="J15506">
            <v>1900</v>
          </cell>
          <cell r="K15506" t="str">
            <v>enero</v>
          </cell>
          <cell r="L15506">
            <v>1</v>
          </cell>
        </row>
        <row r="15507">
          <cell r="J15507">
            <v>1900</v>
          </cell>
          <cell r="K15507" t="str">
            <v>enero</v>
          </cell>
          <cell r="L15507">
            <v>1</v>
          </cell>
        </row>
        <row r="15508">
          <cell r="J15508">
            <v>1900</v>
          </cell>
          <cell r="K15508" t="str">
            <v>enero</v>
          </cell>
          <cell r="L15508">
            <v>1</v>
          </cell>
        </row>
        <row r="15509">
          <cell r="J15509">
            <v>1900</v>
          </cell>
          <cell r="K15509" t="str">
            <v>enero</v>
          </cell>
          <cell r="L15509">
            <v>1</v>
          </cell>
        </row>
        <row r="15510">
          <cell r="J15510">
            <v>1900</v>
          </cell>
          <cell r="K15510" t="str">
            <v>enero</v>
          </cell>
          <cell r="L15510">
            <v>1</v>
          </cell>
        </row>
        <row r="15511">
          <cell r="J15511">
            <v>1900</v>
          </cell>
          <cell r="K15511" t="str">
            <v>enero</v>
          </cell>
          <cell r="L15511">
            <v>1</v>
          </cell>
        </row>
        <row r="15512">
          <cell r="J15512">
            <v>1900</v>
          </cell>
          <cell r="K15512" t="str">
            <v>enero</v>
          </cell>
          <cell r="L15512">
            <v>1</v>
          </cell>
        </row>
        <row r="15513">
          <cell r="J15513">
            <v>1900</v>
          </cell>
          <cell r="K15513" t="str">
            <v>enero</v>
          </cell>
          <cell r="L15513">
            <v>1</v>
          </cell>
        </row>
        <row r="15514">
          <cell r="J15514">
            <v>1900</v>
          </cell>
          <cell r="K15514" t="str">
            <v>enero</v>
          </cell>
          <cell r="L15514">
            <v>1</v>
          </cell>
        </row>
        <row r="15515">
          <cell r="J15515">
            <v>1900</v>
          </cell>
          <cell r="K15515" t="str">
            <v>enero</v>
          </cell>
          <cell r="L15515">
            <v>1</v>
          </cell>
        </row>
        <row r="15516">
          <cell r="J15516">
            <v>1900</v>
          </cell>
          <cell r="K15516" t="str">
            <v>enero</v>
          </cell>
          <cell r="L15516">
            <v>1</v>
          </cell>
        </row>
        <row r="15517">
          <cell r="J15517">
            <v>1900</v>
          </cell>
          <cell r="K15517" t="str">
            <v>enero</v>
          </cell>
          <cell r="L15517">
            <v>1</v>
          </cell>
        </row>
        <row r="15518">
          <cell r="J15518">
            <v>1900</v>
          </cell>
          <cell r="K15518" t="str">
            <v>enero</v>
          </cell>
          <cell r="L15518">
            <v>1</v>
          </cell>
        </row>
        <row r="15519">
          <cell r="J15519">
            <v>1900</v>
          </cell>
          <cell r="K15519" t="str">
            <v>enero</v>
          </cell>
          <cell r="L15519">
            <v>1</v>
          </cell>
        </row>
        <row r="15520">
          <cell r="J15520">
            <v>1900</v>
          </cell>
          <cell r="K15520" t="str">
            <v>enero</v>
          </cell>
          <cell r="L15520">
            <v>1</v>
          </cell>
        </row>
        <row r="15521">
          <cell r="J15521">
            <v>1900</v>
          </cell>
          <cell r="K15521" t="str">
            <v>enero</v>
          </cell>
          <cell r="L15521">
            <v>1</v>
          </cell>
        </row>
        <row r="15522">
          <cell r="J15522">
            <v>1900</v>
          </cell>
          <cell r="K15522" t="str">
            <v>enero</v>
          </cell>
          <cell r="L15522">
            <v>1</v>
          </cell>
        </row>
        <row r="15523">
          <cell r="J15523">
            <v>1900</v>
          </cell>
          <cell r="K15523" t="str">
            <v>enero</v>
          </cell>
          <cell r="L15523">
            <v>1</v>
          </cell>
        </row>
        <row r="15524">
          <cell r="J15524">
            <v>1900</v>
          </cell>
          <cell r="K15524" t="str">
            <v>enero</v>
          </cell>
          <cell r="L15524">
            <v>1</v>
          </cell>
        </row>
        <row r="15525">
          <cell r="J15525">
            <v>1900</v>
          </cell>
          <cell r="K15525" t="str">
            <v>enero</v>
          </cell>
          <cell r="L15525">
            <v>1</v>
          </cell>
        </row>
        <row r="15526">
          <cell r="J15526">
            <v>1900</v>
          </cell>
          <cell r="K15526" t="str">
            <v>enero</v>
          </cell>
          <cell r="L15526">
            <v>1</v>
          </cell>
        </row>
        <row r="15527">
          <cell r="J15527">
            <v>1900</v>
          </cell>
          <cell r="K15527" t="str">
            <v>enero</v>
          </cell>
          <cell r="L15527">
            <v>1</v>
          </cell>
        </row>
        <row r="15528">
          <cell r="J15528">
            <v>1900</v>
          </cell>
          <cell r="K15528" t="str">
            <v>enero</v>
          </cell>
          <cell r="L15528">
            <v>1</v>
          </cell>
        </row>
        <row r="15529">
          <cell r="J15529">
            <v>1900</v>
          </cell>
          <cell r="K15529" t="str">
            <v>enero</v>
          </cell>
          <cell r="L15529">
            <v>1</v>
          </cell>
        </row>
        <row r="15530">
          <cell r="J15530">
            <v>1900</v>
          </cell>
          <cell r="K15530" t="str">
            <v>enero</v>
          </cell>
          <cell r="L15530">
            <v>1</v>
          </cell>
        </row>
        <row r="15531">
          <cell r="J15531">
            <v>1900</v>
          </cell>
          <cell r="K15531" t="str">
            <v>enero</v>
          </cell>
          <cell r="L15531">
            <v>1</v>
          </cell>
        </row>
        <row r="15532">
          <cell r="J15532">
            <v>1900</v>
          </cell>
          <cell r="K15532" t="str">
            <v>enero</v>
          </cell>
          <cell r="L15532">
            <v>1</v>
          </cell>
        </row>
        <row r="15533">
          <cell r="J15533">
            <v>1900</v>
          </cell>
          <cell r="K15533" t="str">
            <v>enero</v>
          </cell>
          <cell r="L15533">
            <v>1</v>
          </cell>
        </row>
        <row r="15534">
          <cell r="J15534">
            <v>1900</v>
          </cell>
          <cell r="K15534" t="str">
            <v>enero</v>
          </cell>
          <cell r="L15534">
            <v>1</v>
          </cell>
        </row>
        <row r="15535">
          <cell r="J15535">
            <v>1900</v>
          </cell>
          <cell r="K15535" t="str">
            <v>enero</v>
          </cell>
          <cell r="L15535">
            <v>1</v>
          </cell>
        </row>
        <row r="15536">
          <cell r="J15536">
            <v>1900</v>
          </cell>
          <cell r="K15536" t="str">
            <v>enero</v>
          </cell>
          <cell r="L15536">
            <v>1</v>
          </cell>
        </row>
        <row r="15537">
          <cell r="J15537">
            <v>1900</v>
          </cell>
          <cell r="K15537" t="str">
            <v>enero</v>
          </cell>
          <cell r="L15537">
            <v>1</v>
          </cell>
        </row>
        <row r="15538">
          <cell r="J15538">
            <v>1900</v>
          </cell>
          <cell r="K15538" t="str">
            <v>enero</v>
          </cell>
          <cell r="L15538">
            <v>1</v>
          </cell>
        </row>
        <row r="15539">
          <cell r="J15539">
            <v>1900</v>
          </cell>
          <cell r="K15539" t="str">
            <v>enero</v>
          </cell>
          <cell r="L15539">
            <v>1</v>
          </cell>
        </row>
        <row r="15540">
          <cell r="J15540">
            <v>1900</v>
          </cell>
          <cell r="K15540" t="str">
            <v>enero</v>
          </cell>
          <cell r="L15540">
            <v>1</v>
          </cell>
        </row>
        <row r="15541">
          <cell r="J15541">
            <v>1900</v>
          </cell>
          <cell r="K15541" t="str">
            <v>enero</v>
          </cell>
          <cell r="L15541">
            <v>1</v>
          </cell>
        </row>
        <row r="15542">
          <cell r="J15542">
            <v>1900</v>
          </cell>
          <cell r="K15542" t="str">
            <v>enero</v>
          </cell>
          <cell r="L15542">
            <v>1</v>
          </cell>
        </row>
        <row r="15543">
          <cell r="J15543">
            <v>1900</v>
          </cell>
          <cell r="K15543" t="str">
            <v>enero</v>
          </cell>
          <cell r="L15543">
            <v>1</v>
          </cell>
        </row>
        <row r="15544">
          <cell r="J15544">
            <v>1900</v>
          </cell>
          <cell r="K15544" t="str">
            <v>enero</v>
          </cell>
          <cell r="L15544">
            <v>1</v>
          </cell>
        </row>
        <row r="15545">
          <cell r="J15545">
            <v>1900</v>
          </cell>
          <cell r="K15545" t="str">
            <v>enero</v>
          </cell>
          <cell r="L15545">
            <v>1</v>
          </cell>
        </row>
        <row r="15546">
          <cell r="J15546">
            <v>1900</v>
          </cell>
          <cell r="K15546" t="str">
            <v>enero</v>
          </cell>
          <cell r="L15546">
            <v>1</v>
          </cell>
        </row>
        <row r="15547">
          <cell r="J15547">
            <v>1900</v>
          </cell>
          <cell r="K15547" t="str">
            <v>enero</v>
          </cell>
          <cell r="L15547">
            <v>1</v>
          </cell>
        </row>
        <row r="15548">
          <cell r="J15548">
            <v>1900</v>
          </cell>
          <cell r="K15548" t="str">
            <v>enero</v>
          </cell>
          <cell r="L15548">
            <v>1</v>
          </cell>
        </row>
        <row r="15549">
          <cell r="J15549">
            <v>1900</v>
          </cell>
          <cell r="K15549" t="str">
            <v>enero</v>
          </cell>
          <cell r="L15549">
            <v>1</v>
          </cell>
        </row>
        <row r="15550">
          <cell r="J15550">
            <v>1900</v>
          </cell>
          <cell r="K15550" t="str">
            <v>enero</v>
          </cell>
          <cell r="L15550">
            <v>1</v>
          </cell>
        </row>
        <row r="15551">
          <cell r="J15551">
            <v>1900</v>
          </cell>
          <cell r="K15551" t="str">
            <v>enero</v>
          </cell>
          <cell r="L15551">
            <v>1</v>
          </cell>
        </row>
        <row r="15552">
          <cell r="J15552">
            <v>1900</v>
          </cell>
          <cell r="K15552" t="str">
            <v>enero</v>
          </cell>
          <cell r="L15552">
            <v>1</v>
          </cell>
        </row>
        <row r="15553">
          <cell r="J15553">
            <v>1900</v>
          </cell>
          <cell r="K15553" t="str">
            <v>enero</v>
          </cell>
          <cell r="L15553">
            <v>1</v>
          </cell>
        </row>
        <row r="15554">
          <cell r="J15554">
            <v>1900</v>
          </cell>
          <cell r="K15554" t="str">
            <v>enero</v>
          </cell>
          <cell r="L15554">
            <v>1</v>
          </cell>
        </row>
        <row r="15555">
          <cell r="J15555">
            <v>1900</v>
          </cell>
          <cell r="K15555" t="str">
            <v>enero</v>
          </cell>
          <cell r="L15555">
            <v>1</v>
          </cell>
        </row>
        <row r="15556">
          <cell r="J15556">
            <v>1900</v>
          </cell>
          <cell r="K15556" t="str">
            <v>enero</v>
          </cell>
          <cell r="L15556">
            <v>1</v>
          </cell>
        </row>
        <row r="15557">
          <cell r="J15557">
            <v>1900</v>
          </cell>
          <cell r="K15557" t="str">
            <v>enero</v>
          </cell>
          <cell r="L15557">
            <v>1</v>
          </cell>
        </row>
        <row r="15558">
          <cell r="J15558">
            <v>1900</v>
          </cell>
          <cell r="K15558" t="str">
            <v>enero</v>
          </cell>
          <cell r="L15558">
            <v>1</v>
          </cell>
        </row>
        <row r="15559">
          <cell r="J15559">
            <v>1900</v>
          </cell>
          <cell r="K15559" t="str">
            <v>enero</v>
          </cell>
          <cell r="L15559">
            <v>1</v>
          </cell>
        </row>
        <row r="15560">
          <cell r="J15560">
            <v>1900</v>
          </cell>
          <cell r="K15560" t="str">
            <v>enero</v>
          </cell>
          <cell r="L15560">
            <v>1</v>
          </cell>
        </row>
        <row r="15561">
          <cell r="J15561">
            <v>1900</v>
          </cell>
          <cell r="K15561" t="str">
            <v>enero</v>
          </cell>
          <cell r="L15561">
            <v>1</v>
          </cell>
        </row>
        <row r="15562">
          <cell r="J15562">
            <v>1900</v>
          </cell>
          <cell r="K15562" t="str">
            <v>enero</v>
          </cell>
          <cell r="L15562">
            <v>1</v>
          </cell>
        </row>
        <row r="15563">
          <cell r="J15563">
            <v>1900</v>
          </cell>
          <cell r="K15563" t="str">
            <v>enero</v>
          </cell>
          <cell r="L15563">
            <v>1</v>
          </cell>
        </row>
        <row r="15564">
          <cell r="J15564">
            <v>1900</v>
          </cell>
          <cell r="K15564" t="str">
            <v>enero</v>
          </cell>
          <cell r="L15564">
            <v>1</v>
          </cell>
        </row>
        <row r="15565">
          <cell r="J15565">
            <v>1900</v>
          </cell>
          <cell r="K15565" t="str">
            <v>enero</v>
          </cell>
          <cell r="L15565">
            <v>1</v>
          </cell>
        </row>
        <row r="15566">
          <cell r="J15566">
            <v>1900</v>
          </cell>
          <cell r="K15566" t="str">
            <v>enero</v>
          </cell>
          <cell r="L15566">
            <v>1</v>
          </cell>
        </row>
        <row r="15567">
          <cell r="J15567">
            <v>1900</v>
          </cell>
          <cell r="K15567" t="str">
            <v>enero</v>
          </cell>
          <cell r="L15567">
            <v>1</v>
          </cell>
        </row>
        <row r="15568">
          <cell r="J15568">
            <v>1900</v>
          </cell>
          <cell r="K15568" t="str">
            <v>enero</v>
          </cell>
          <cell r="L15568">
            <v>1</v>
          </cell>
        </row>
        <row r="15569">
          <cell r="J15569">
            <v>1900</v>
          </cell>
          <cell r="K15569" t="str">
            <v>enero</v>
          </cell>
          <cell r="L15569">
            <v>1</v>
          </cell>
        </row>
        <row r="15570">
          <cell r="J15570">
            <v>1900</v>
          </cell>
          <cell r="K15570" t="str">
            <v>enero</v>
          </cell>
          <cell r="L15570">
            <v>1</v>
          </cell>
        </row>
        <row r="15571">
          <cell r="J15571">
            <v>1900</v>
          </cell>
          <cell r="K15571" t="str">
            <v>enero</v>
          </cell>
          <cell r="L15571">
            <v>1</v>
          </cell>
        </row>
        <row r="15572">
          <cell r="J15572">
            <v>1900</v>
          </cell>
          <cell r="K15572" t="str">
            <v>enero</v>
          </cell>
          <cell r="L15572">
            <v>1</v>
          </cell>
        </row>
        <row r="15573">
          <cell r="J15573">
            <v>1900</v>
          </cell>
          <cell r="K15573" t="str">
            <v>enero</v>
          </cell>
          <cell r="L15573">
            <v>1</v>
          </cell>
        </row>
        <row r="15574">
          <cell r="J15574">
            <v>1900</v>
          </cell>
          <cell r="K15574" t="str">
            <v>enero</v>
          </cell>
          <cell r="L15574">
            <v>1</v>
          </cell>
        </row>
        <row r="15575">
          <cell r="J15575">
            <v>1900</v>
          </cell>
          <cell r="K15575" t="str">
            <v>enero</v>
          </cell>
          <cell r="L15575">
            <v>1</v>
          </cell>
        </row>
        <row r="15576">
          <cell r="J15576">
            <v>1900</v>
          </cell>
          <cell r="K15576" t="str">
            <v>enero</v>
          </cell>
          <cell r="L15576">
            <v>1</v>
          </cell>
        </row>
        <row r="15577">
          <cell r="J15577">
            <v>1900</v>
          </cell>
          <cell r="K15577" t="str">
            <v>enero</v>
          </cell>
          <cell r="L15577">
            <v>1</v>
          </cell>
        </row>
        <row r="15578">
          <cell r="J15578">
            <v>1900</v>
          </cell>
          <cell r="K15578" t="str">
            <v>enero</v>
          </cell>
          <cell r="L15578">
            <v>1</v>
          </cell>
        </row>
        <row r="15579">
          <cell r="J15579">
            <v>1900</v>
          </cell>
          <cell r="K15579" t="str">
            <v>enero</v>
          </cell>
          <cell r="L15579">
            <v>1</v>
          </cell>
        </row>
        <row r="15580">
          <cell r="J15580">
            <v>1900</v>
          </cell>
          <cell r="K15580" t="str">
            <v>enero</v>
          </cell>
          <cell r="L15580">
            <v>1</v>
          </cell>
        </row>
        <row r="15581">
          <cell r="J15581">
            <v>1900</v>
          </cell>
          <cell r="K15581" t="str">
            <v>enero</v>
          </cell>
          <cell r="L15581">
            <v>1</v>
          </cell>
        </row>
        <row r="15582">
          <cell r="J15582">
            <v>1900</v>
          </cell>
          <cell r="K15582" t="str">
            <v>enero</v>
          </cell>
          <cell r="L15582">
            <v>1</v>
          </cell>
        </row>
        <row r="15583">
          <cell r="J15583">
            <v>1900</v>
          </cell>
          <cell r="K15583" t="str">
            <v>enero</v>
          </cell>
          <cell r="L15583">
            <v>1</v>
          </cell>
        </row>
        <row r="15584">
          <cell r="J15584">
            <v>1900</v>
          </cell>
          <cell r="K15584" t="str">
            <v>enero</v>
          </cell>
          <cell r="L15584">
            <v>1</v>
          </cell>
        </row>
        <row r="15585">
          <cell r="J15585">
            <v>1900</v>
          </cell>
          <cell r="K15585" t="str">
            <v>enero</v>
          </cell>
          <cell r="L15585">
            <v>1</v>
          </cell>
        </row>
        <row r="15586">
          <cell r="J15586">
            <v>1900</v>
          </cell>
          <cell r="K15586" t="str">
            <v>enero</v>
          </cell>
          <cell r="L15586">
            <v>1</v>
          </cell>
        </row>
        <row r="15587">
          <cell r="J15587">
            <v>1900</v>
          </cell>
          <cell r="K15587" t="str">
            <v>enero</v>
          </cell>
          <cell r="L15587">
            <v>1</v>
          </cell>
        </row>
        <row r="15588">
          <cell r="J15588">
            <v>1900</v>
          </cell>
          <cell r="K15588" t="str">
            <v>enero</v>
          </cell>
          <cell r="L15588">
            <v>1</v>
          </cell>
        </row>
        <row r="15589">
          <cell r="J15589">
            <v>1900</v>
          </cell>
          <cell r="K15589" t="str">
            <v>enero</v>
          </cell>
          <cell r="L15589">
            <v>1</v>
          </cell>
        </row>
        <row r="15590">
          <cell r="J15590">
            <v>1900</v>
          </cell>
          <cell r="K15590" t="str">
            <v>enero</v>
          </cell>
          <cell r="L15590">
            <v>1</v>
          </cell>
        </row>
        <row r="15591">
          <cell r="J15591">
            <v>1900</v>
          </cell>
          <cell r="K15591" t="str">
            <v>enero</v>
          </cell>
          <cell r="L15591">
            <v>1</v>
          </cell>
        </row>
        <row r="15592">
          <cell r="J15592">
            <v>1900</v>
          </cell>
          <cell r="K15592" t="str">
            <v>enero</v>
          </cell>
          <cell r="L15592">
            <v>1</v>
          </cell>
        </row>
        <row r="15593">
          <cell r="J15593">
            <v>1900</v>
          </cell>
          <cell r="K15593" t="str">
            <v>enero</v>
          </cell>
          <cell r="L15593">
            <v>1</v>
          </cell>
        </row>
        <row r="15594">
          <cell r="J15594">
            <v>1900</v>
          </cell>
          <cell r="K15594" t="str">
            <v>enero</v>
          </cell>
          <cell r="L15594">
            <v>1</v>
          </cell>
        </row>
        <row r="15595">
          <cell r="J15595">
            <v>1900</v>
          </cell>
          <cell r="K15595" t="str">
            <v>enero</v>
          </cell>
          <cell r="L15595">
            <v>1</v>
          </cell>
        </row>
        <row r="15596">
          <cell r="J15596">
            <v>1900</v>
          </cell>
          <cell r="K15596" t="str">
            <v>enero</v>
          </cell>
          <cell r="L15596">
            <v>1</v>
          </cell>
        </row>
        <row r="15597">
          <cell r="J15597">
            <v>1900</v>
          </cell>
          <cell r="K15597" t="str">
            <v>enero</v>
          </cell>
          <cell r="L15597">
            <v>1</v>
          </cell>
        </row>
        <row r="15598">
          <cell r="J15598">
            <v>1900</v>
          </cell>
          <cell r="K15598" t="str">
            <v>enero</v>
          </cell>
          <cell r="L15598">
            <v>1</v>
          </cell>
        </row>
        <row r="15599">
          <cell r="J15599">
            <v>1900</v>
          </cell>
          <cell r="K15599" t="str">
            <v>enero</v>
          </cell>
          <cell r="L15599">
            <v>1</v>
          </cell>
        </row>
        <row r="15600">
          <cell r="J15600">
            <v>1900</v>
          </cell>
          <cell r="K15600" t="str">
            <v>enero</v>
          </cell>
          <cell r="L15600">
            <v>1</v>
          </cell>
        </row>
        <row r="15601">
          <cell r="J15601">
            <v>1900</v>
          </cell>
          <cell r="K15601" t="str">
            <v>enero</v>
          </cell>
          <cell r="L15601">
            <v>1</v>
          </cell>
        </row>
        <row r="15602">
          <cell r="J15602">
            <v>1900</v>
          </cell>
          <cell r="K15602" t="str">
            <v>enero</v>
          </cell>
          <cell r="L15602">
            <v>1</v>
          </cell>
        </row>
        <row r="15603">
          <cell r="J15603">
            <v>1900</v>
          </cell>
          <cell r="K15603" t="str">
            <v>enero</v>
          </cell>
          <cell r="L15603">
            <v>1</v>
          </cell>
        </row>
        <row r="15604">
          <cell r="J15604">
            <v>1900</v>
          </cell>
          <cell r="K15604" t="str">
            <v>enero</v>
          </cell>
          <cell r="L15604">
            <v>1</v>
          </cell>
        </row>
        <row r="15605">
          <cell r="J15605">
            <v>1900</v>
          </cell>
          <cell r="K15605" t="str">
            <v>enero</v>
          </cell>
          <cell r="L15605">
            <v>1</v>
          </cell>
        </row>
        <row r="15606">
          <cell r="J15606">
            <v>1900</v>
          </cell>
          <cell r="K15606" t="str">
            <v>enero</v>
          </cell>
          <cell r="L15606">
            <v>1</v>
          </cell>
        </row>
        <row r="15607">
          <cell r="J15607">
            <v>1900</v>
          </cell>
          <cell r="K15607" t="str">
            <v>enero</v>
          </cell>
          <cell r="L15607">
            <v>1</v>
          </cell>
        </row>
        <row r="15608">
          <cell r="J15608">
            <v>1900</v>
          </cell>
          <cell r="K15608" t="str">
            <v>enero</v>
          </cell>
          <cell r="L15608">
            <v>1</v>
          </cell>
        </row>
        <row r="15609">
          <cell r="J15609">
            <v>1900</v>
          </cell>
          <cell r="K15609" t="str">
            <v>enero</v>
          </cell>
          <cell r="L15609">
            <v>1</v>
          </cell>
        </row>
        <row r="15610">
          <cell r="J15610">
            <v>1900</v>
          </cell>
          <cell r="K15610" t="str">
            <v>enero</v>
          </cell>
          <cell r="L15610">
            <v>1</v>
          </cell>
        </row>
        <row r="15611">
          <cell r="J15611">
            <v>1900</v>
          </cell>
          <cell r="K15611" t="str">
            <v>enero</v>
          </cell>
          <cell r="L15611">
            <v>1</v>
          </cell>
        </row>
        <row r="15612">
          <cell r="J15612">
            <v>1900</v>
          </cell>
          <cell r="K15612" t="str">
            <v>enero</v>
          </cell>
          <cell r="L15612">
            <v>1</v>
          </cell>
        </row>
        <row r="15613">
          <cell r="J15613">
            <v>1900</v>
          </cell>
          <cell r="K15613" t="str">
            <v>enero</v>
          </cell>
          <cell r="L15613">
            <v>1</v>
          </cell>
        </row>
        <row r="15614">
          <cell r="J15614">
            <v>1900</v>
          </cell>
          <cell r="K15614" t="str">
            <v>enero</v>
          </cell>
          <cell r="L15614">
            <v>1</v>
          </cell>
        </row>
        <row r="15615">
          <cell r="J15615">
            <v>1900</v>
          </cell>
          <cell r="K15615" t="str">
            <v>enero</v>
          </cell>
          <cell r="L15615">
            <v>1</v>
          </cell>
        </row>
        <row r="15616">
          <cell r="J15616">
            <v>1900</v>
          </cell>
          <cell r="K15616" t="str">
            <v>enero</v>
          </cell>
          <cell r="L15616">
            <v>1</v>
          </cell>
        </row>
        <row r="15617">
          <cell r="J15617">
            <v>1900</v>
          </cell>
          <cell r="K15617" t="str">
            <v>enero</v>
          </cell>
          <cell r="L15617">
            <v>1</v>
          </cell>
        </row>
        <row r="15618">
          <cell r="J15618">
            <v>1900</v>
          </cell>
          <cell r="K15618" t="str">
            <v>enero</v>
          </cell>
          <cell r="L15618">
            <v>1</v>
          </cell>
        </row>
        <row r="15619">
          <cell r="J15619">
            <v>1900</v>
          </cell>
          <cell r="K15619" t="str">
            <v>enero</v>
          </cell>
          <cell r="L15619">
            <v>1</v>
          </cell>
        </row>
        <row r="15620">
          <cell r="J15620">
            <v>1900</v>
          </cell>
          <cell r="K15620" t="str">
            <v>enero</v>
          </cell>
          <cell r="L15620">
            <v>1</v>
          </cell>
        </row>
        <row r="15621">
          <cell r="J15621">
            <v>1900</v>
          </cell>
          <cell r="K15621" t="str">
            <v>enero</v>
          </cell>
          <cell r="L15621">
            <v>1</v>
          </cell>
        </row>
        <row r="15622">
          <cell r="J15622">
            <v>1900</v>
          </cell>
          <cell r="K15622" t="str">
            <v>enero</v>
          </cell>
          <cell r="L15622">
            <v>1</v>
          </cell>
        </row>
        <row r="15623">
          <cell r="J15623">
            <v>1900</v>
          </cell>
          <cell r="K15623" t="str">
            <v>enero</v>
          </cell>
          <cell r="L15623">
            <v>1</v>
          </cell>
        </row>
        <row r="15624">
          <cell r="J15624">
            <v>1900</v>
          </cell>
          <cell r="K15624" t="str">
            <v>enero</v>
          </cell>
          <cell r="L15624">
            <v>1</v>
          </cell>
        </row>
        <row r="15625">
          <cell r="J15625">
            <v>1900</v>
          </cell>
          <cell r="K15625" t="str">
            <v>enero</v>
          </cell>
          <cell r="L15625">
            <v>1</v>
          </cell>
        </row>
        <row r="15626">
          <cell r="J15626">
            <v>1900</v>
          </cell>
          <cell r="K15626" t="str">
            <v>enero</v>
          </cell>
          <cell r="L15626">
            <v>1</v>
          </cell>
        </row>
        <row r="15627">
          <cell r="J15627">
            <v>1900</v>
          </cell>
          <cell r="K15627" t="str">
            <v>enero</v>
          </cell>
          <cell r="L15627">
            <v>1</v>
          </cell>
        </row>
        <row r="15628">
          <cell r="J15628">
            <v>1900</v>
          </cell>
          <cell r="K15628" t="str">
            <v>enero</v>
          </cell>
          <cell r="L15628">
            <v>1</v>
          </cell>
        </row>
        <row r="15629">
          <cell r="J15629">
            <v>1900</v>
          </cell>
          <cell r="K15629" t="str">
            <v>enero</v>
          </cell>
          <cell r="L15629">
            <v>1</v>
          </cell>
        </row>
        <row r="15630">
          <cell r="J15630">
            <v>1900</v>
          </cell>
          <cell r="K15630" t="str">
            <v>enero</v>
          </cell>
          <cell r="L15630">
            <v>1</v>
          </cell>
        </row>
        <row r="15631">
          <cell r="J15631">
            <v>1900</v>
          </cell>
          <cell r="K15631" t="str">
            <v>enero</v>
          </cell>
          <cell r="L15631">
            <v>1</v>
          </cell>
        </row>
        <row r="15632">
          <cell r="J15632">
            <v>1900</v>
          </cell>
          <cell r="K15632" t="str">
            <v>enero</v>
          </cell>
          <cell r="L15632">
            <v>1</v>
          </cell>
        </row>
        <row r="15633">
          <cell r="J15633">
            <v>1900</v>
          </cell>
          <cell r="K15633" t="str">
            <v>enero</v>
          </cell>
          <cell r="L15633">
            <v>1</v>
          </cell>
        </row>
        <row r="15634">
          <cell r="J15634">
            <v>1900</v>
          </cell>
          <cell r="K15634" t="str">
            <v>enero</v>
          </cell>
          <cell r="L15634">
            <v>1</v>
          </cell>
        </row>
        <row r="15635">
          <cell r="J15635">
            <v>1900</v>
          </cell>
          <cell r="K15635" t="str">
            <v>enero</v>
          </cell>
          <cell r="L15635">
            <v>1</v>
          </cell>
        </row>
        <row r="15636">
          <cell r="J15636">
            <v>1900</v>
          </cell>
          <cell r="K15636" t="str">
            <v>enero</v>
          </cell>
          <cell r="L15636">
            <v>1</v>
          </cell>
        </row>
        <row r="15637">
          <cell r="J15637">
            <v>1900</v>
          </cell>
          <cell r="K15637" t="str">
            <v>enero</v>
          </cell>
          <cell r="L15637">
            <v>1</v>
          </cell>
        </row>
        <row r="15638">
          <cell r="J15638">
            <v>1900</v>
          </cell>
          <cell r="K15638" t="str">
            <v>enero</v>
          </cell>
          <cell r="L15638">
            <v>1</v>
          </cell>
        </row>
        <row r="15639">
          <cell r="J15639">
            <v>1900</v>
          </cell>
          <cell r="K15639" t="str">
            <v>enero</v>
          </cell>
          <cell r="L15639">
            <v>1</v>
          </cell>
        </row>
        <row r="15640">
          <cell r="J15640">
            <v>1900</v>
          </cell>
          <cell r="K15640" t="str">
            <v>enero</v>
          </cell>
          <cell r="L15640">
            <v>1</v>
          </cell>
        </row>
        <row r="15641">
          <cell r="J15641">
            <v>1900</v>
          </cell>
          <cell r="K15641" t="str">
            <v>enero</v>
          </cell>
          <cell r="L15641">
            <v>1</v>
          </cell>
        </row>
        <row r="15642">
          <cell r="J15642">
            <v>1900</v>
          </cell>
          <cell r="K15642" t="str">
            <v>enero</v>
          </cell>
          <cell r="L15642">
            <v>1</v>
          </cell>
        </row>
        <row r="15643">
          <cell r="J15643">
            <v>1900</v>
          </cell>
          <cell r="K15643" t="str">
            <v>enero</v>
          </cell>
          <cell r="L15643">
            <v>1</v>
          </cell>
        </row>
        <row r="15644">
          <cell r="J15644">
            <v>1900</v>
          </cell>
          <cell r="K15644" t="str">
            <v>enero</v>
          </cell>
          <cell r="L15644">
            <v>1</v>
          </cell>
        </row>
        <row r="15645">
          <cell r="J15645">
            <v>1900</v>
          </cell>
          <cell r="K15645" t="str">
            <v>enero</v>
          </cell>
          <cell r="L15645">
            <v>1</v>
          </cell>
        </row>
        <row r="15646">
          <cell r="J15646">
            <v>1900</v>
          </cell>
          <cell r="K15646" t="str">
            <v>enero</v>
          </cell>
          <cell r="L15646">
            <v>1</v>
          </cell>
        </row>
        <row r="15647">
          <cell r="J15647">
            <v>1900</v>
          </cell>
          <cell r="K15647" t="str">
            <v>enero</v>
          </cell>
          <cell r="L15647">
            <v>1</v>
          </cell>
        </row>
        <row r="15648">
          <cell r="J15648">
            <v>1900</v>
          </cell>
          <cell r="K15648" t="str">
            <v>enero</v>
          </cell>
          <cell r="L15648">
            <v>1</v>
          </cell>
        </row>
        <row r="15649">
          <cell r="J15649">
            <v>1900</v>
          </cell>
          <cell r="K15649" t="str">
            <v>enero</v>
          </cell>
          <cell r="L15649">
            <v>1</v>
          </cell>
        </row>
        <row r="15650">
          <cell r="J15650">
            <v>1900</v>
          </cell>
          <cell r="K15650" t="str">
            <v>enero</v>
          </cell>
          <cell r="L15650">
            <v>1</v>
          </cell>
        </row>
        <row r="15651">
          <cell r="J15651">
            <v>1900</v>
          </cell>
          <cell r="K15651" t="str">
            <v>enero</v>
          </cell>
          <cell r="L15651">
            <v>1</v>
          </cell>
        </row>
        <row r="15652">
          <cell r="J15652">
            <v>1900</v>
          </cell>
          <cell r="K15652" t="str">
            <v>enero</v>
          </cell>
          <cell r="L15652">
            <v>1</v>
          </cell>
        </row>
        <row r="15653">
          <cell r="J15653">
            <v>1900</v>
          </cell>
          <cell r="K15653" t="str">
            <v>enero</v>
          </cell>
          <cell r="L15653">
            <v>1</v>
          </cell>
        </row>
        <row r="15654">
          <cell r="J15654">
            <v>1900</v>
          </cell>
          <cell r="K15654" t="str">
            <v>enero</v>
          </cell>
          <cell r="L15654">
            <v>1</v>
          </cell>
        </row>
        <row r="15655">
          <cell r="J15655">
            <v>1900</v>
          </cell>
          <cell r="K15655" t="str">
            <v>enero</v>
          </cell>
          <cell r="L15655">
            <v>1</v>
          </cell>
        </row>
        <row r="15656">
          <cell r="J15656">
            <v>1900</v>
          </cell>
          <cell r="K15656" t="str">
            <v>enero</v>
          </cell>
          <cell r="L15656">
            <v>1</v>
          </cell>
        </row>
        <row r="15657">
          <cell r="J15657">
            <v>1900</v>
          </cell>
          <cell r="K15657" t="str">
            <v>enero</v>
          </cell>
          <cell r="L15657">
            <v>1</v>
          </cell>
        </row>
        <row r="15658">
          <cell r="J15658">
            <v>1900</v>
          </cell>
          <cell r="K15658" t="str">
            <v>enero</v>
          </cell>
          <cell r="L15658">
            <v>1</v>
          </cell>
        </row>
        <row r="15659">
          <cell r="J15659">
            <v>1900</v>
          </cell>
          <cell r="K15659" t="str">
            <v>enero</v>
          </cell>
          <cell r="L15659">
            <v>1</v>
          </cell>
        </row>
        <row r="15660">
          <cell r="J15660">
            <v>1900</v>
          </cell>
          <cell r="K15660" t="str">
            <v>enero</v>
          </cell>
          <cell r="L15660">
            <v>1</v>
          </cell>
        </row>
        <row r="15661">
          <cell r="J15661">
            <v>1900</v>
          </cell>
          <cell r="K15661" t="str">
            <v>enero</v>
          </cell>
          <cell r="L15661">
            <v>1</v>
          </cell>
        </row>
        <row r="15662">
          <cell r="J15662">
            <v>1900</v>
          </cell>
          <cell r="K15662" t="str">
            <v>enero</v>
          </cell>
          <cell r="L15662">
            <v>1</v>
          </cell>
        </row>
        <row r="15663">
          <cell r="J15663">
            <v>1900</v>
          </cell>
          <cell r="K15663" t="str">
            <v>enero</v>
          </cell>
          <cell r="L15663">
            <v>1</v>
          </cell>
        </row>
        <row r="15664">
          <cell r="J15664">
            <v>1900</v>
          </cell>
          <cell r="K15664" t="str">
            <v>enero</v>
          </cell>
          <cell r="L15664">
            <v>1</v>
          </cell>
        </row>
        <row r="15665">
          <cell r="J15665">
            <v>1900</v>
          </cell>
          <cell r="K15665" t="str">
            <v>enero</v>
          </cell>
          <cell r="L15665">
            <v>1</v>
          </cell>
        </row>
        <row r="15666">
          <cell r="J15666">
            <v>1900</v>
          </cell>
          <cell r="K15666" t="str">
            <v>enero</v>
          </cell>
          <cell r="L15666">
            <v>1</v>
          </cell>
        </row>
        <row r="15667">
          <cell r="J15667">
            <v>1900</v>
          </cell>
          <cell r="K15667" t="str">
            <v>enero</v>
          </cell>
          <cell r="L15667">
            <v>1</v>
          </cell>
        </row>
        <row r="15668">
          <cell r="J15668">
            <v>1900</v>
          </cell>
          <cell r="K15668" t="str">
            <v>enero</v>
          </cell>
          <cell r="L15668">
            <v>1</v>
          </cell>
        </row>
        <row r="15669">
          <cell r="J15669">
            <v>1900</v>
          </cell>
          <cell r="K15669" t="str">
            <v>enero</v>
          </cell>
          <cell r="L15669">
            <v>1</v>
          </cell>
        </row>
        <row r="15670">
          <cell r="J15670">
            <v>1900</v>
          </cell>
          <cell r="K15670" t="str">
            <v>enero</v>
          </cell>
          <cell r="L15670">
            <v>1</v>
          </cell>
        </row>
        <row r="15671">
          <cell r="J15671">
            <v>1900</v>
          </cell>
          <cell r="K15671" t="str">
            <v>enero</v>
          </cell>
          <cell r="L15671">
            <v>1</v>
          </cell>
        </row>
        <row r="15672">
          <cell r="J15672">
            <v>1900</v>
          </cell>
          <cell r="K15672" t="str">
            <v>enero</v>
          </cell>
          <cell r="L15672">
            <v>1</v>
          </cell>
        </row>
        <row r="15673">
          <cell r="J15673">
            <v>1900</v>
          </cell>
          <cell r="K15673" t="str">
            <v>enero</v>
          </cell>
          <cell r="L15673">
            <v>1</v>
          </cell>
        </row>
        <row r="15674">
          <cell r="J15674">
            <v>1900</v>
          </cell>
          <cell r="K15674" t="str">
            <v>enero</v>
          </cell>
          <cell r="L15674">
            <v>1</v>
          </cell>
        </row>
        <row r="15675">
          <cell r="J15675">
            <v>1900</v>
          </cell>
          <cell r="K15675" t="str">
            <v>enero</v>
          </cell>
          <cell r="L15675">
            <v>1</v>
          </cell>
        </row>
        <row r="15676">
          <cell r="J15676">
            <v>1900</v>
          </cell>
          <cell r="K15676" t="str">
            <v>enero</v>
          </cell>
          <cell r="L15676">
            <v>1</v>
          </cell>
        </row>
        <row r="15677">
          <cell r="J15677">
            <v>1900</v>
          </cell>
          <cell r="K15677" t="str">
            <v>enero</v>
          </cell>
          <cell r="L15677">
            <v>1</v>
          </cell>
        </row>
        <row r="15678">
          <cell r="J15678">
            <v>1900</v>
          </cell>
          <cell r="K15678" t="str">
            <v>enero</v>
          </cell>
          <cell r="L15678">
            <v>1</v>
          </cell>
        </row>
        <row r="15679">
          <cell r="J15679">
            <v>1900</v>
          </cell>
          <cell r="K15679" t="str">
            <v>enero</v>
          </cell>
          <cell r="L15679">
            <v>1</v>
          </cell>
        </row>
        <row r="15680">
          <cell r="J15680">
            <v>1900</v>
          </cell>
          <cell r="K15680" t="str">
            <v>enero</v>
          </cell>
          <cell r="L15680">
            <v>1</v>
          </cell>
        </row>
        <row r="15681">
          <cell r="J15681">
            <v>1900</v>
          </cell>
          <cell r="K15681" t="str">
            <v>enero</v>
          </cell>
          <cell r="L15681">
            <v>1</v>
          </cell>
        </row>
        <row r="15682">
          <cell r="J15682">
            <v>1900</v>
          </cell>
          <cell r="K15682" t="str">
            <v>enero</v>
          </cell>
          <cell r="L15682">
            <v>1</v>
          </cell>
        </row>
        <row r="15683">
          <cell r="J15683">
            <v>1900</v>
          </cell>
          <cell r="K15683" t="str">
            <v>enero</v>
          </cell>
          <cell r="L15683">
            <v>1</v>
          </cell>
        </row>
        <row r="15684">
          <cell r="J15684">
            <v>1900</v>
          </cell>
          <cell r="K15684" t="str">
            <v>enero</v>
          </cell>
          <cell r="L15684">
            <v>1</v>
          </cell>
        </row>
        <row r="15685">
          <cell r="J15685">
            <v>1900</v>
          </cell>
          <cell r="K15685" t="str">
            <v>enero</v>
          </cell>
          <cell r="L15685">
            <v>1</v>
          </cell>
        </row>
        <row r="15686">
          <cell r="J15686">
            <v>1900</v>
          </cell>
          <cell r="K15686" t="str">
            <v>enero</v>
          </cell>
          <cell r="L15686">
            <v>1</v>
          </cell>
        </row>
        <row r="15687">
          <cell r="J15687">
            <v>1900</v>
          </cell>
          <cell r="K15687" t="str">
            <v>enero</v>
          </cell>
          <cell r="L15687">
            <v>1</v>
          </cell>
        </row>
        <row r="15688">
          <cell r="J15688">
            <v>1900</v>
          </cell>
          <cell r="K15688" t="str">
            <v>enero</v>
          </cell>
          <cell r="L15688">
            <v>1</v>
          </cell>
        </row>
        <row r="15689">
          <cell r="J15689">
            <v>1900</v>
          </cell>
          <cell r="K15689" t="str">
            <v>enero</v>
          </cell>
          <cell r="L15689">
            <v>1</v>
          </cell>
        </row>
        <row r="15690">
          <cell r="J15690">
            <v>1900</v>
          </cell>
          <cell r="K15690" t="str">
            <v>enero</v>
          </cell>
          <cell r="L15690">
            <v>1</v>
          </cell>
        </row>
        <row r="15691">
          <cell r="J15691">
            <v>1900</v>
          </cell>
          <cell r="K15691" t="str">
            <v>enero</v>
          </cell>
          <cell r="L15691">
            <v>1</v>
          </cell>
        </row>
        <row r="15692">
          <cell r="J15692">
            <v>1900</v>
          </cell>
          <cell r="K15692" t="str">
            <v>enero</v>
          </cell>
          <cell r="L15692">
            <v>1</v>
          </cell>
        </row>
        <row r="15693">
          <cell r="J15693">
            <v>1900</v>
          </cell>
          <cell r="K15693" t="str">
            <v>enero</v>
          </cell>
          <cell r="L15693">
            <v>1</v>
          </cell>
        </row>
        <row r="15694">
          <cell r="J15694">
            <v>1900</v>
          </cell>
          <cell r="K15694" t="str">
            <v>enero</v>
          </cell>
          <cell r="L15694">
            <v>1</v>
          </cell>
        </row>
        <row r="15695">
          <cell r="J15695">
            <v>1900</v>
          </cell>
          <cell r="K15695" t="str">
            <v>enero</v>
          </cell>
          <cell r="L15695">
            <v>1</v>
          </cell>
        </row>
        <row r="15696">
          <cell r="J15696">
            <v>1900</v>
          </cell>
          <cell r="K15696" t="str">
            <v>enero</v>
          </cell>
          <cell r="L15696">
            <v>1</v>
          </cell>
        </row>
        <row r="15697">
          <cell r="J15697">
            <v>1900</v>
          </cell>
          <cell r="K15697" t="str">
            <v>enero</v>
          </cell>
          <cell r="L15697">
            <v>1</v>
          </cell>
        </row>
        <row r="15698">
          <cell r="J15698">
            <v>1900</v>
          </cell>
          <cell r="K15698" t="str">
            <v>enero</v>
          </cell>
          <cell r="L15698">
            <v>1</v>
          </cell>
        </row>
        <row r="15699">
          <cell r="J15699">
            <v>1900</v>
          </cell>
          <cell r="K15699" t="str">
            <v>enero</v>
          </cell>
          <cell r="L15699">
            <v>1</v>
          </cell>
        </row>
        <row r="15700">
          <cell r="J15700">
            <v>1900</v>
          </cell>
          <cell r="K15700" t="str">
            <v>enero</v>
          </cell>
          <cell r="L15700">
            <v>1</v>
          </cell>
        </row>
        <row r="15701">
          <cell r="J15701">
            <v>1900</v>
          </cell>
          <cell r="K15701" t="str">
            <v>enero</v>
          </cell>
          <cell r="L15701">
            <v>1</v>
          </cell>
        </row>
        <row r="15702">
          <cell r="J15702">
            <v>1900</v>
          </cell>
          <cell r="K15702" t="str">
            <v>enero</v>
          </cell>
          <cell r="L15702">
            <v>1</v>
          </cell>
        </row>
        <row r="15703">
          <cell r="J15703">
            <v>1900</v>
          </cell>
          <cell r="K15703" t="str">
            <v>enero</v>
          </cell>
          <cell r="L15703">
            <v>1</v>
          </cell>
        </row>
        <row r="15704">
          <cell r="J15704">
            <v>1900</v>
          </cell>
          <cell r="K15704" t="str">
            <v>enero</v>
          </cell>
          <cell r="L15704">
            <v>1</v>
          </cell>
        </row>
        <row r="15705">
          <cell r="J15705">
            <v>1900</v>
          </cell>
          <cell r="K15705" t="str">
            <v>enero</v>
          </cell>
          <cell r="L15705">
            <v>1</v>
          </cell>
        </row>
        <row r="15706">
          <cell r="J15706">
            <v>1900</v>
          </cell>
          <cell r="K15706" t="str">
            <v>enero</v>
          </cell>
          <cell r="L15706">
            <v>1</v>
          </cell>
        </row>
        <row r="15707">
          <cell r="J15707">
            <v>1900</v>
          </cell>
          <cell r="K15707" t="str">
            <v>enero</v>
          </cell>
          <cell r="L15707">
            <v>1</v>
          </cell>
        </row>
        <row r="15708">
          <cell r="J15708">
            <v>1900</v>
          </cell>
          <cell r="K15708" t="str">
            <v>enero</v>
          </cell>
          <cell r="L15708">
            <v>1</v>
          </cell>
        </row>
        <row r="15709">
          <cell r="J15709">
            <v>1900</v>
          </cell>
          <cell r="K15709" t="str">
            <v>enero</v>
          </cell>
          <cell r="L15709">
            <v>1</v>
          </cell>
        </row>
        <row r="15710">
          <cell r="J15710">
            <v>1900</v>
          </cell>
          <cell r="K15710" t="str">
            <v>enero</v>
          </cell>
          <cell r="L15710">
            <v>1</v>
          </cell>
        </row>
        <row r="15711">
          <cell r="J15711">
            <v>1900</v>
          </cell>
          <cell r="K15711" t="str">
            <v>enero</v>
          </cell>
          <cell r="L15711">
            <v>1</v>
          </cell>
        </row>
        <row r="15712">
          <cell r="J15712">
            <v>1900</v>
          </cell>
          <cell r="K15712" t="str">
            <v>enero</v>
          </cell>
          <cell r="L15712">
            <v>1</v>
          </cell>
        </row>
        <row r="15713">
          <cell r="J15713">
            <v>1900</v>
          </cell>
          <cell r="K15713" t="str">
            <v>enero</v>
          </cell>
          <cell r="L15713">
            <v>1</v>
          </cell>
        </row>
        <row r="15714">
          <cell r="J15714">
            <v>1900</v>
          </cell>
          <cell r="K15714" t="str">
            <v>enero</v>
          </cell>
          <cell r="L15714">
            <v>1</v>
          </cell>
        </row>
        <row r="15715">
          <cell r="J15715">
            <v>1900</v>
          </cell>
          <cell r="K15715" t="str">
            <v>enero</v>
          </cell>
          <cell r="L15715">
            <v>1</v>
          </cell>
        </row>
        <row r="15716">
          <cell r="J15716">
            <v>1900</v>
          </cell>
          <cell r="K15716" t="str">
            <v>enero</v>
          </cell>
          <cell r="L15716">
            <v>1</v>
          </cell>
        </row>
        <row r="15717">
          <cell r="J15717">
            <v>1900</v>
          </cell>
          <cell r="K15717" t="str">
            <v>enero</v>
          </cell>
          <cell r="L15717">
            <v>1</v>
          </cell>
        </row>
        <row r="15718">
          <cell r="J15718">
            <v>1900</v>
          </cell>
          <cell r="K15718" t="str">
            <v>enero</v>
          </cell>
          <cell r="L15718">
            <v>1</v>
          </cell>
        </row>
        <row r="15719">
          <cell r="J15719">
            <v>1900</v>
          </cell>
          <cell r="K15719" t="str">
            <v>enero</v>
          </cell>
          <cell r="L15719">
            <v>1</v>
          </cell>
        </row>
        <row r="15720">
          <cell r="J15720">
            <v>1900</v>
          </cell>
          <cell r="K15720" t="str">
            <v>enero</v>
          </cell>
          <cell r="L15720">
            <v>1</v>
          </cell>
        </row>
        <row r="15721">
          <cell r="J15721">
            <v>1900</v>
          </cell>
          <cell r="K15721" t="str">
            <v>enero</v>
          </cell>
          <cell r="L15721">
            <v>1</v>
          </cell>
        </row>
        <row r="15722">
          <cell r="J15722">
            <v>1900</v>
          </cell>
          <cell r="K15722" t="str">
            <v>enero</v>
          </cell>
          <cell r="L15722">
            <v>1</v>
          </cell>
        </row>
        <row r="15723">
          <cell r="J15723">
            <v>1900</v>
          </cell>
          <cell r="K15723" t="str">
            <v>enero</v>
          </cell>
          <cell r="L15723">
            <v>1</v>
          </cell>
        </row>
        <row r="15724">
          <cell r="J15724">
            <v>1900</v>
          </cell>
          <cell r="K15724" t="str">
            <v>enero</v>
          </cell>
          <cell r="L15724">
            <v>1</v>
          </cell>
        </row>
        <row r="15725">
          <cell r="J15725">
            <v>1900</v>
          </cell>
          <cell r="K15725" t="str">
            <v>enero</v>
          </cell>
          <cell r="L15725">
            <v>1</v>
          </cell>
        </row>
        <row r="15726">
          <cell r="J15726">
            <v>1900</v>
          </cell>
          <cell r="K15726" t="str">
            <v>enero</v>
          </cell>
          <cell r="L15726">
            <v>1</v>
          </cell>
        </row>
        <row r="15727">
          <cell r="J15727">
            <v>1900</v>
          </cell>
          <cell r="K15727" t="str">
            <v>enero</v>
          </cell>
          <cell r="L15727">
            <v>1</v>
          </cell>
        </row>
        <row r="15728">
          <cell r="J15728">
            <v>1900</v>
          </cell>
          <cell r="K15728" t="str">
            <v>enero</v>
          </cell>
          <cell r="L15728">
            <v>1</v>
          </cell>
        </row>
        <row r="15729">
          <cell r="J15729">
            <v>1900</v>
          </cell>
          <cell r="K15729" t="str">
            <v>enero</v>
          </cell>
          <cell r="L15729">
            <v>1</v>
          </cell>
        </row>
        <row r="15730">
          <cell r="J15730">
            <v>1900</v>
          </cell>
          <cell r="K15730" t="str">
            <v>enero</v>
          </cell>
          <cell r="L15730">
            <v>1</v>
          </cell>
        </row>
        <row r="15731">
          <cell r="J15731">
            <v>1900</v>
          </cell>
          <cell r="K15731" t="str">
            <v>enero</v>
          </cell>
          <cell r="L15731">
            <v>1</v>
          </cell>
        </row>
        <row r="15732">
          <cell r="J15732">
            <v>1900</v>
          </cell>
          <cell r="K15732" t="str">
            <v>enero</v>
          </cell>
          <cell r="L15732">
            <v>1</v>
          </cell>
        </row>
        <row r="15733">
          <cell r="J15733">
            <v>1900</v>
          </cell>
          <cell r="K15733" t="str">
            <v>enero</v>
          </cell>
          <cell r="L15733">
            <v>1</v>
          </cell>
        </row>
        <row r="15734">
          <cell r="J15734">
            <v>1900</v>
          </cell>
          <cell r="K15734" t="str">
            <v>enero</v>
          </cell>
          <cell r="L15734">
            <v>1</v>
          </cell>
        </row>
        <row r="15735">
          <cell r="J15735">
            <v>1900</v>
          </cell>
          <cell r="K15735" t="str">
            <v>enero</v>
          </cell>
          <cell r="L15735">
            <v>1</v>
          </cell>
        </row>
        <row r="15736">
          <cell r="J15736">
            <v>1900</v>
          </cell>
          <cell r="K15736" t="str">
            <v>enero</v>
          </cell>
          <cell r="L15736">
            <v>1</v>
          </cell>
        </row>
        <row r="15737">
          <cell r="J15737">
            <v>1900</v>
          </cell>
          <cell r="K15737" t="str">
            <v>enero</v>
          </cell>
          <cell r="L15737">
            <v>1</v>
          </cell>
        </row>
        <row r="15738">
          <cell r="J15738">
            <v>1900</v>
          </cell>
          <cell r="K15738" t="str">
            <v>enero</v>
          </cell>
          <cell r="L15738">
            <v>1</v>
          </cell>
        </row>
        <row r="15739">
          <cell r="J15739">
            <v>1900</v>
          </cell>
          <cell r="K15739" t="str">
            <v>enero</v>
          </cell>
          <cell r="L15739">
            <v>1</v>
          </cell>
        </row>
        <row r="15740">
          <cell r="J15740">
            <v>1900</v>
          </cell>
          <cell r="K15740" t="str">
            <v>enero</v>
          </cell>
          <cell r="L15740">
            <v>1</v>
          </cell>
        </row>
        <row r="15741">
          <cell r="J15741">
            <v>1900</v>
          </cell>
          <cell r="K15741" t="str">
            <v>enero</v>
          </cell>
          <cell r="L15741">
            <v>1</v>
          </cell>
        </row>
        <row r="15742">
          <cell r="J15742">
            <v>1900</v>
          </cell>
          <cell r="K15742" t="str">
            <v>enero</v>
          </cell>
          <cell r="L15742">
            <v>1</v>
          </cell>
        </row>
        <row r="15743">
          <cell r="J15743">
            <v>1900</v>
          </cell>
          <cell r="K15743" t="str">
            <v>enero</v>
          </cell>
          <cell r="L15743">
            <v>1</v>
          </cell>
        </row>
        <row r="15744">
          <cell r="J15744">
            <v>1900</v>
          </cell>
          <cell r="K15744" t="str">
            <v>enero</v>
          </cell>
          <cell r="L15744">
            <v>1</v>
          </cell>
        </row>
        <row r="15745">
          <cell r="J15745">
            <v>1900</v>
          </cell>
          <cell r="K15745" t="str">
            <v>enero</v>
          </cell>
          <cell r="L15745">
            <v>1</v>
          </cell>
        </row>
        <row r="15746">
          <cell r="J15746">
            <v>1900</v>
          </cell>
          <cell r="K15746" t="str">
            <v>enero</v>
          </cell>
          <cell r="L15746">
            <v>1</v>
          </cell>
        </row>
        <row r="15747">
          <cell r="J15747">
            <v>1900</v>
          </cell>
          <cell r="K15747" t="str">
            <v>enero</v>
          </cell>
          <cell r="L15747">
            <v>1</v>
          </cell>
        </row>
        <row r="15748">
          <cell r="J15748">
            <v>1900</v>
          </cell>
          <cell r="K15748" t="str">
            <v>enero</v>
          </cell>
          <cell r="L15748">
            <v>1</v>
          </cell>
        </row>
        <row r="15749">
          <cell r="J15749">
            <v>1900</v>
          </cell>
          <cell r="K15749" t="str">
            <v>enero</v>
          </cell>
          <cell r="L15749">
            <v>1</v>
          </cell>
        </row>
        <row r="15750">
          <cell r="J15750">
            <v>1900</v>
          </cell>
          <cell r="K15750" t="str">
            <v>enero</v>
          </cell>
          <cell r="L15750">
            <v>1</v>
          </cell>
        </row>
        <row r="15751">
          <cell r="J15751">
            <v>1900</v>
          </cell>
          <cell r="K15751" t="str">
            <v>enero</v>
          </cell>
          <cell r="L15751">
            <v>1</v>
          </cell>
        </row>
        <row r="15752">
          <cell r="J15752">
            <v>1900</v>
          </cell>
          <cell r="K15752" t="str">
            <v>enero</v>
          </cell>
          <cell r="L15752">
            <v>1</v>
          </cell>
        </row>
        <row r="15753">
          <cell r="J15753">
            <v>1900</v>
          </cell>
          <cell r="K15753" t="str">
            <v>enero</v>
          </cell>
          <cell r="L15753">
            <v>1</v>
          </cell>
        </row>
        <row r="15754">
          <cell r="J15754">
            <v>1900</v>
          </cell>
          <cell r="K15754" t="str">
            <v>enero</v>
          </cell>
          <cell r="L15754">
            <v>1</v>
          </cell>
        </row>
        <row r="15755">
          <cell r="J15755">
            <v>1900</v>
          </cell>
          <cell r="K15755" t="str">
            <v>enero</v>
          </cell>
          <cell r="L15755">
            <v>1</v>
          </cell>
        </row>
        <row r="15756">
          <cell r="J15756">
            <v>1900</v>
          </cell>
          <cell r="K15756" t="str">
            <v>enero</v>
          </cell>
          <cell r="L15756">
            <v>1</v>
          </cell>
        </row>
        <row r="15757">
          <cell r="J15757">
            <v>1900</v>
          </cell>
          <cell r="K15757" t="str">
            <v>enero</v>
          </cell>
          <cell r="L15757">
            <v>1</v>
          </cell>
        </row>
        <row r="15758">
          <cell r="J15758">
            <v>1900</v>
          </cell>
          <cell r="K15758" t="str">
            <v>enero</v>
          </cell>
          <cell r="L15758">
            <v>1</v>
          </cell>
        </row>
        <row r="15759">
          <cell r="J15759">
            <v>1900</v>
          </cell>
          <cell r="K15759" t="str">
            <v>enero</v>
          </cell>
          <cell r="L15759">
            <v>1</v>
          </cell>
        </row>
        <row r="15760">
          <cell r="J15760">
            <v>1900</v>
          </cell>
          <cell r="K15760" t="str">
            <v>enero</v>
          </cell>
          <cell r="L15760">
            <v>1</v>
          </cell>
        </row>
        <row r="15761">
          <cell r="J15761">
            <v>1900</v>
          </cell>
          <cell r="K15761" t="str">
            <v>enero</v>
          </cell>
          <cell r="L15761">
            <v>1</v>
          </cell>
        </row>
        <row r="15762">
          <cell r="J15762">
            <v>1900</v>
          </cell>
          <cell r="K15762" t="str">
            <v>enero</v>
          </cell>
          <cell r="L15762">
            <v>1</v>
          </cell>
        </row>
        <row r="15763">
          <cell r="J15763">
            <v>1900</v>
          </cell>
          <cell r="K15763" t="str">
            <v>enero</v>
          </cell>
          <cell r="L15763">
            <v>1</v>
          </cell>
        </row>
        <row r="15764">
          <cell r="J15764">
            <v>1900</v>
          </cell>
          <cell r="K15764" t="str">
            <v>enero</v>
          </cell>
          <cell r="L15764">
            <v>1</v>
          </cell>
        </row>
        <row r="15765">
          <cell r="J15765">
            <v>1900</v>
          </cell>
          <cell r="K15765" t="str">
            <v>enero</v>
          </cell>
          <cell r="L15765">
            <v>1</v>
          </cell>
        </row>
        <row r="15766">
          <cell r="J15766">
            <v>1900</v>
          </cell>
          <cell r="K15766" t="str">
            <v>enero</v>
          </cell>
          <cell r="L15766">
            <v>1</v>
          </cell>
        </row>
        <row r="15767">
          <cell r="J15767">
            <v>1900</v>
          </cell>
          <cell r="K15767" t="str">
            <v>enero</v>
          </cell>
          <cell r="L15767">
            <v>1</v>
          </cell>
        </row>
        <row r="15768">
          <cell r="J15768">
            <v>1900</v>
          </cell>
          <cell r="K15768" t="str">
            <v>enero</v>
          </cell>
          <cell r="L15768">
            <v>1</v>
          </cell>
        </row>
        <row r="15769">
          <cell r="J15769">
            <v>1900</v>
          </cell>
          <cell r="K15769" t="str">
            <v>enero</v>
          </cell>
          <cell r="L15769">
            <v>1</v>
          </cell>
        </row>
        <row r="15770">
          <cell r="J15770">
            <v>1900</v>
          </cell>
          <cell r="K15770" t="str">
            <v>enero</v>
          </cell>
          <cell r="L15770">
            <v>1</v>
          </cell>
        </row>
        <row r="15771">
          <cell r="J15771">
            <v>1900</v>
          </cell>
          <cell r="K15771" t="str">
            <v>enero</v>
          </cell>
          <cell r="L15771">
            <v>1</v>
          </cell>
        </row>
        <row r="15772">
          <cell r="J15772">
            <v>1900</v>
          </cell>
          <cell r="K15772" t="str">
            <v>enero</v>
          </cell>
          <cell r="L15772">
            <v>1</v>
          </cell>
        </row>
        <row r="15773">
          <cell r="J15773">
            <v>1900</v>
          </cell>
          <cell r="K15773" t="str">
            <v>enero</v>
          </cell>
          <cell r="L15773">
            <v>1</v>
          </cell>
        </row>
        <row r="15774">
          <cell r="J15774">
            <v>1900</v>
          </cell>
          <cell r="K15774" t="str">
            <v>enero</v>
          </cell>
          <cell r="L15774">
            <v>1</v>
          </cell>
        </row>
        <row r="15775">
          <cell r="J15775">
            <v>1900</v>
          </cell>
          <cell r="K15775" t="str">
            <v>enero</v>
          </cell>
          <cell r="L15775">
            <v>1</v>
          </cell>
        </row>
        <row r="15776">
          <cell r="J15776">
            <v>1900</v>
          </cell>
          <cell r="K15776" t="str">
            <v>enero</v>
          </cell>
          <cell r="L15776">
            <v>1</v>
          </cell>
        </row>
        <row r="15777">
          <cell r="J15777">
            <v>1900</v>
          </cell>
          <cell r="K15777" t="str">
            <v>enero</v>
          </cell>
          <cell r="L15777">
            <v>1</v>
          </cell>
        </row>
        <row r="15778">
          <cell r="J15778">
            <v>1900</v>
          </cell>
          <cell r="K15778" t="str">
            <v>enero</v>
          </cell>
          <cell r="L15778">
            <v>1</v>
          </cell>
        </row>
        <row r="15779">
          <cell r="J15779">
            <v>1900</v>
          </cell>
          <cell r="K15779" t="str">
            <v>enero</v>
          </cell>
          <cell r="L15779">
            <v>1</v>
          </cell>
        </row>
        <row r="15780">
          <cell r="J15780">
            <v>1900</v>
          </cell>
          <cell r="K15780" t="str">
            <v>enero</v>
          </cell>
          <cell r="L15780">
            <v>1</v>
          </cell>
        </row>
        <row r="15781">
          <cell r="J15781">
            <v>1900</v>
          </cell>
          <cell r="K15781" t="str">
            <v>enero</v>
          </cell>
          <cell r="L15781">
            <v>1</v>
          </cell>
        </row>
        <row r="15782">
          <cell r="J15782">
            <v>1900</v>
          </cell>
          <cell r="K15782" t="str">
            <v>enero</v>
          </cell>
          <cell r="L15782">
            <v>1</v>
          </cell>
        </row>
        <row r="15783">
          <cell r="J15783">
            <v>1900</v>
          </cell>
          <cell r="K15783" t="str">
            <v>enero</v>
          </cell>
          <cell r="L15783">
            <v>1</v>
          </cell>
        </row>
        <row r="15784">
          <cell r="J15784">
            <v>1900</v>
          </cell>
          <cell r="K15784" t="str">
            <v>enero</v>
          </cell>
          <cell r="L15784">
            <v>1</v>
          </cell>
        </row>
        <row r="15785">
          <cell r="J15785">
            <v>1900</v>
          </cell>
          <cell r="K15785" t="str">
            <v>enero</v>
          </cell>
          <cell r="L15785">
            <v>1</v>
          </cell>
        </row>
        <row r="15786">
          <cell r="J15786">
            <v>1900</v>
          </cell>
          <cell r="K15786" t="str">
            <v>enero</v>
          </cell>
          <cell r="L15786">
            <v>1</v>
          </cell>
        </row>
        <row r="15787">
          <cell r="J15787">
            <v>1900</v>
          </cell>
          <cell r="K15787" t="str">
            <v>enero</v>
          </cell>
          <cell r="L15787">
            <v>1</v>
          </cell>
        </row>
        <row r="15788">
          <cell r="J15788">
            <v>1900</v>
          </cell>
          <cell r="K15788" t="str">
            <v>enero</v>
          </cell>
          <cell r="L15788">
            <v>1</v>
          </cell>
        </row>
        <row r="15789">
          <cell r="J15789">
            <v>1900</v>
          </cell>
          <cell r="K15789" t="str">
            <v>enero</v>
          </cell>
          <cell r="L15789">
            <v>1</v>
          </cell>
        </row>
        <row r="15790">
          <cell r="J15790">
            <v>1900</v>
          </cell>
          <cell r="K15790" t="str">
            <v>enero</v>
          </cell>
          <cell r="L15790">
            <v>1</v>
          </cell>
        </row>
        <row r="15791">
          <cell r="J15791">
            <v>1900</v>
          </cell>
          <cell r="K15791" t="str">
            <v>enero</v>
          </cell>
          <cell r="L15791">
            <v>1</v>
          </cell>
        </row>
        <row r="15792">
          <cell r="J15792">
            <v>1900</v>
          </cell>
          <cell r="K15792" t="str">
            <v>enero</v>
          </cell>
          <cell r="L15792">
            <v>1</v>
          </cell>
        </row>
        <row r="15793">
          <cell r="J15793">
            <v>1900</v>
          </cell>
          <cell r="K15793" t="str">
            <v>enero</v>
          </cell>
          <cell r="L15793">
            <v>1</v>
          </cell>
        </row>
        <row r="15794">
          <cell r="J15794">
            <v>1900</v>
          </cell>
          <cell r="K15794" t="str">
            <v>enero</v>
          </cell>
          <cell r="L15794">
            <v>1</v>
          </cell>
        </row>
        <row r="15795">
          <cell r="J15795">
            <v>1900</v>
          </cell>
          <cell r="K15795" t="str">
            <v>enero</v>
          </cell>
          <cell r="L15795">
            <v>1</v>
          </cell>
        </row>
        <row r="15796">
          <cell r="J15796">
            <v>1900</v>
          </cell>
          <cell r="K15796" t="str">
            <v>enero</v>
          </cell>
          <cell r="L15796">
            <v>1</v>
          </cell>
        </row>
        <row r="15797">
          <cell r="J15797">
            <v>1900</v>
          </cell>
          <cell r="K15797" t="str">
            <v>enero</v>
          </cell>
          <cell r="L15797">
            <v>1</v>
          </cell>
        </row>
        <row r="15798">
          <cell r="J15798">
            <v>1900</v>
          </cell>
          <cell r="K15798" t="str">
            <v>enero</v>
          </cell>
          <cell r="L15798">
            <v>1</v>
          </cell>
        </row>
        <row r="15799">
          <cell r="J15799">
            <v>1900</v>
          </cell>
          <cell r="K15799" t="str">
            <v>enero</v>
          </cell>
          <cell r="L15799">
            <v>1</v>
          </cell>
        </row>
        <row r="15800">
          <cell r="J15800">
            <v>1900</v>
          </cell>
          <cell r="K15800" t="str">
            <v>enero</v>
          </cell>
          <cell r="L15800">
            <v>1</v>
          </cell>
        </row>
        <row r="15801">
          <cell r="J15801">
            <v>1900</v>
          </cell>
          <cell r="K15801" t="str">
            <v>enero</v>
          </cell>
          <cell r="L15801">
            <v>1</v>
          </cell>
        </row>
        <row r="15802">
          <cell r="J15802">
            <v>1900</v>
          </cell>
          <cell r="K15802" t="str">
            <v>enero</v>
          </cell>
          <cell r="L15802">
            <v>1</v>
          </cell>
        </row>
        <row r="15803">
          <cell r="J15803">
            <v>1900</v>
          </cell>
          <cell r="K15803" t="str">
            <v>enero</v>
          </cell>
          <cell r="L15803">
            <v>1</v>
          </cell>
        </row>
        <row r="15804">
          <cell r="J15804">
            <v>1900</v>
          </cell>
          <cell r="K15804" t="str">
            <v>enero</v>
          </cell>
          <cell r="L15804">
            <v>1</v>
          </cell>
        </row>
        <row r="15805">
          <cell r="J15805">
            <v>1900</v>
          </cell>
          <cell r="K15805" t="str">
            <v>enero</v>
          </cell>
          <cell r="L15805">
            <v>1</v>
          </cell>
        </row>
        <row r="15806">
          <cell r="J15806">
            <v>1900</v>
          </cell>
          <cell r="K15806" t="str">
            <v>enero</v>
          </cell>
          <cell r="L15806">
            <v>1</v>
          </cell>
        </row>
        <row r="15807">
          <cell r="J15807">
            <v>1900</v>
          </cell>
          <cell r="K15807" t="str">
            <v>enero</v>
          </cell>
          <cell r="L15807">
            <v>1</v>
          </cell>
        </row>
        <row r="15808">
          <cell r="J15808">
            <v>1900</v>
          </cell>
          <cell r="K15808" t="str">
            <v>enero</v>
          </cell>
          <cell r="L15808">
            <v>1</v>
          </cell>
        </row>
        <row r="15809">
          <cell r="J15809">
            <v>1900</v>
          </cell>
          <cell r="K15809" t="str">
            <v>enero</v>
          </cell>
          <cell r="L15809">
            <v>1</v>
          </cell>
        </row>
        <row r="15810">
          <cell r="J15810">
            <v>1900</v>
          </cell>
          <cell r="K15810" t="str">
            <v>enero</v>
          </cell>
          <cell r="L15810">
            <v>1</v>
          </cell>
        </row>
        <row r="15811">
          <cell r="J15811">
            <v>1900</v>
          </cell>
          <cell r="K15811" t="str">
            <v>enero</v>
          </cell>
          <cell r="L15811">
            <v>1</v>
          </cell>
        </row>
        <row r="15812">
          <cell r="J15812">
            <v>1900</v>
          </cell>
          <cell r="K15812" t="str">
            <v>enero</v>
          </cell>
          <cell r="L15812">
            <v>1</v>
          </cell>
        </row>
        <row r="15813">
          <cell r="J15813">
            <v>1900</v>
          </cell>
          <cell r="K15813" t="str">
            <v>enero</v>
          </cell>
          <cell r="L15813">
            <v>1</v>
          </cell>
        </row>
        <row r="15814">
          <cell r="J15814">
            <v>1900</v>
          </cell>
          <cell r="K15814" t="str">
            <v>enero</v>
          </cell>
          <cell r="L15814">
            <v>1</v>
          </cell>
        </row>
        <row r="15815">
          <cell r="J15815">
            <v>1900</v>
          </cell>
          <cell r="K15815" t="str">
            <v>enero</v>
          </cell>
          <cell r="L15815">
            <v>1</v>
          </cell>
        </row>
        <row r="15816">
          <cell r="J15816">
            <v>1900</v>
          </cell>
          <cell r="K15816" t="str">
            <v>enero</v>
          </cell>
          <cell r="L15816">
            <v>1</v>
          </cell>
        </row>
        <row r="15817">
          <cell r="J15817">
            <v>1900</v>
          </cell>
          <cell r="K15817" t="str">
            <v>enero</v>
          </cell>
          <cell r="L15817">
            <v>1</v>
          </cell>
        </row>
        <row r="15818">
          <cell r="J15818">
            <v>1900</v>
          </cell>
          <cell r="K15818" t="str">
            <v>enero</v>
          </cell>
          <cell r="L15818">
            <v>1</v>
          </cell>
        </row>
        <row r="15819">
          <cell r="J15819">
            <v>1900</v>
          </cell>
          <cell r="K15819" t="str">
            <v>enero</v>
          </cell>
          <cell r="L15819">
            <v>1</v>
          </cell>
        </row>
        <row r="15820">
          <cell r="J15820">
            <v>1900</v>
          </cell>
          <cell r="K15820" t="str">
            <v>enero</v>
          </cell>
          <cell r="L15820">
            <v>1</v>
          </cell>
        </row>
        <row r="15821">
          <cell r="J15821">
            <v>1900</v>
          </cell>
          <cell r="K15821" t="str">
            <v>enero</v>
          </cell>
          <cell r="L15821">
            <v>1</v>
          </cell>
        </row>
        <row r="15822">
          <cell r="J15822">
            <v>1900</v>
          </cell>
          <cell r="K15822" t="str">
            <v>enero</v>
          </cell>
          <cell r="L15822">
            <v>1</v>
          </cell>
        </row>
        <row r="15823">
          <cell r="J15823">
            <v>1900</v>
          </cell>
          <cell r="K15823" t="str">
            <v>enero</v>
          </cell>
          <cell r="L15823">
            <v>1</v>
          </cell>
        </row>
        <row r="15824">
          <cell r="J15824">
            <v>1900</v>
          </cell>
          <cell r="K15824" t="str">
            <v>enero</v>
          </cell>
          <cell r="L15824">
            <v>1</v>
          </cell>
        </row>
        <row r="15825">
          <cell r="J15825">
            <v>1900</v>
          </cell>
          <cell r="K15825" t="str">
            <v>enero</v>
          </cell>
          <cell r="L15825">
            <v>1</v>
          </cell>
        </row>
        <row r="15826">
          <cell r="J15826">
            <v>1900</v>
          </cell>
          <cell r="K15826" t="str">
            <v>enero</v>
          </cell>
          <cell r="L15826">
            <v>1</v>
          </cell>
        </row>
        <row r="15827">
          <cell r="J15827">
            <v>1900</v>
          </cell>
          <cell r="K15827" t="str">
            <v>enero</v>
          </cell>
          <cell r="L15827">
            <v>1</v>
          </cell>
        </row>
        <row r="15828">
          <cell r="J15828">
            <v>1900</v>
          </cell>
          <cell r="K15828" t="str">
            <v>enero</v>
          </cell>
          <cell r="L15828">
            <v>1</v>
          </cell>
        </row>
        <row r="15829">
          <cell r="J15829">
            <v>1900</v>
          </cell>
          <cell r="K15829" t="str">
            <v>enero</v>
          </cell>
          <cell r="L15829">
            <v>1</v>
          </cell>
        </row>
        <row r="15830">
          <cell r="J15830">
            <v>1900</v>
          </cell>
          <cell r="K15830" t="str">
            <v>enero</v>
          </cell>
          <cell r="L15830">
            <v>1</v>
          </cell>
        </row>
        <row r="15831">
          <cell r="J15831">
            <v>1900</v>
          </cell>
          <cell r="K15831" t="str">
            <v>enero</v>
          </cell>
          <cell r="L15831">
            <v>1</v>
          </cell>
        </row>
        <row r="15832">
          <cell r="J15832">
            <v>1900</v>
          </cell>
          <cell r="K15832" t="str">
            <v>enero</v>
          </cell>
          <cell r="L15832">
            <v>1</v>
          </cell>
        </row>
        <row r="15833">
          <cell r="J15833">
            <v>1900</v>
          </cell>
          <cell r="K15833" t="str">
            <v>enero</v>
          </cell>
          <cell r="L15833">
            <v>1</v>
          </cell>
        </row>
        <row r="15834">
          <cell r="J15834">
            <v>1900</v>
          </cell>
          <cell r="K15834" t="str">
            <v>enero</v>
          </cell>
          <cell r="L15834">
            <v>1</v>
          </cell>
        </row>
        <row r="15835">
          <cell r="J15835">
            <v>1900</v>
          </cell>
          <cell r="K15835" t="str">
            <v>enero</v>
          </cell>
          <cell r="L15835">
            <v>1</v>
          </cell>
        </row>
        <row r="15836">
          <cell r="J15836">
            <v>1900</v>
          </cell>
          <cell r="K15836" t="str">
            <v>enero</v>
          </cell>
          <cell r="L15836">
            <v>1</v>
          </cell>
        </row>
        <row r="15837">
          <cell r="J15837">
            <v>1900</v>
          </cell>
          <cell r="K15837" t="str">
            <v>enero</v>
          </cell>
          <cell r="L15837">
            <v>1</v>
          </cell>
        </row>
        <row r="15838">
          <cell r="J15838">
            <v>1900</v>
          </cell>
          <cell r="K15838" t="str">
            <v>enero</v>
          </cell>
          <cell r="L15838">
            <v>1</v>
          </cell>
        </row>
        <row r="15839">
          <cell r="J15839">
            <v>1900</v>
          </cell>
          <cell r="K15839" t="str">
            <v>enero</v>
          </cell>
          <cell r="L15839">
            <v>1</v>
          </cell>
        </row>
        <row r="15840">
          <cell r="J15840">
            <v>1900</v>
          </cell>
          <cell r="K15840" t="str">
            <v>enero</v>
          </cell>
          <cell r="L15840">
            <v>1</v>
          </cell>
        </row>
        <row r="15841">
          <cell r="J15841">
            <v>1900</v>
          </cell>
          <cell r="K15841" t="str">
            <v>enero</v>
          </cell>
          <cell r="L15841">
            <v>1</v>
          </cell>
        </row>
        <row r="15842">
          <cell r="J15842">
            <v>1900</v>
          </cell>
          <cell r="K15842" t="str">
            <v>enero</v>
          </cell>
          <cell r="L15842">
            <v>1</v>
          </cell>
        </row>
        <row r="15843">
          <cell r="J15843">
            <v>1900</v>
          </cell>
          <cell r="K15843" t="str">
            <v>enero</v>
          </cell>
          <cell r="L15843">
            <v>1</v>
          </cell>
        </row>
        <row r="15844">
          <cell r="J15844">
            <v>1900</v>
          </cell>
          <cell r="K15844" t="str">
            <v>enero</v>
          </cell>
          <cell r="L15844">
            <v>1</v>
          </cell>
        </row>
        <row r="15845">
          <cell r="J15845">
            <v>1900</v>
          </cell>
          <cell r="K15845" t="str">
            <v>enero</v>
          </cell>
          <cell r="L15845">
            <v>1</v>
          </cell>
        </row>
        <row r="15846">
          <cell r="J15846">
            <v>1900</v>
          </cell>
          <cell r="K15846" t="str">
            <v>enero</v>
          </cell>
          <cell r="L15846">
            <v>1</v>
          </cell>
        </row>
        <row r="15847">
          <cell r="J15847">
            <v>1900</v>
          </cell>
          <cell r="K15847" t="str">
            <v>enero</v>
          </cell>
          <cell r="L15847">
            <v>1</v>
          </cell>
        </row>
        <row r="15848">
          <cell r="J15848">
            <v>1900</v>
          </cell>
          <cell r="K15848" t="str">
            <v>enero</v>
          </cell>
          <cell r="L15848">
            <v>1</v>
          </cell>
        </row>
        <row r="15849">
          <cell r="J15849">
            <v>1900</v>
          </cell>
          <cell r="K15849" t="str">
            <v>enero</v>
          </cell>
          <cell r="L15849">
            <v>1</v>
          </cell>
        </row>
        <row r="15850">
          <cell r="J15850">
            <v>1900</v>
          </cell>
          <cell r="K15850" t="str">
            <v>enero</v>
          </cell>
          <cell r="L15850">
            <v>1</v>
          </cell>
        </row>
        <row r="15851">
          <cell r="J15851">
            <v>1900</v>
          </cell>
          <cell r="K15851" t="str">
            <v>enero</v>
          </cell>
          <cell r="L15851">
            <v>1</v>
          </cell>
        </row>
        <row r="15852">
          <cell r="J15852">
            <v>1900</v>
          </cell>
          <cell r="K15852" t="str">
            <v>enero</v>
          </cell>
          <cell r="L15852">
            <v>1</v>
          </cell>
        </row>
        <row r="15853">
          <cell r="J15853">
            <v>1900</v>
          </cell>
          <cell r="K15853" t="str">
            <v>enero</v>
          </cell>
          <cell r="L15853">
            <v>1</v>
          </cell>
        </row>
        <row r="15854">
          <cell r="J15854">
            <v>1900</v>
          </cell>
          <cell r="K15854" t="str">
            <v>enero</v>
          </cell>
          <cell r="L15854">
            <v>1</v>
          </cell>
        </row>
        <row r="15855">
          <cell r="J15855">
            <v>1900</v>
          </cell>
          <cell r="K15855" t="str">
            <v>enero</v>
          </cell>
          <cell r="L15855">
            <v>1</v>
          </cell>
        </row>
        <row r="15856">
          <cell r="J15856">
            <v>1900</v>
          </cell>
          <cell r="K15856" t="str">
            <v>enero</v>
          </cell>
          <cell r="L15856">
            <v>1</v>
          </cell>
        </row>
        <row r="15857">
          <cell r="J15857">
            <v>1900</v>
          </cell>
          <cell r="K15857" t="str">
            <v>enero</v>
          </cell>
          <cell r="L15857">
            <v>1</v>
          </cell>
        </row>
        <row r="15858">
          <cell r="J15858">
            <v>1900</v>
          </cell>
          <cell r="K15858" t="str">
            <v>enero</v>
          </cell>
          <cell r="L15858">
            <v>1</v>
          </cell>
        </row>
        <row r="15859">
          <cell r="J15859">
            <v>1900</v>
          </cell>
          <cell r="K15859" t="str">
            <v>enero</v>
          </cell>
          <cell r="L15859">
            <v>1</v>
          </cell>
        </row>
        <row r="15860">
          <cell r="J15860">
            <v>1900</v>
          </cell>
          <cell r="K15860" t="str">
            <v>enero</v>
          </cell>
          <cell r="L15860">
            <v>1</v>
          </cell>
        </row>
        <row r="15861">
          <cell r="J15861">
            <v>1900</v>
          </cell>
          <cell r="K15861" t="str">
            <v>enero</v>
          </cell>
          <cell r="L15861">
            <v>1</v>
          </cell>
        </row>
        <row r="15862">
          <cell r="J15862">
            <v>1900</v>
          </cell>
          <cell r="K15862" t="str">
            <v>enero</v>
          </cell>
          <cell r="L15862">
            <v>1</v>
          </cell>
        </row>
        <row r="15863">
          <cell r="J15863">
            <v>1900</v>
          </cell>
          <cell r="K15863" t="str">
            <v>enero</v>
          </cell>
          <cell r="L15863">
            <v>1</v>
          </cell>
        </row>
        <row r="15864">
          <cell r="J15864">
            <v>1900</v>
          </cell>
          <cell r="K15864" t="str">
            <v>enero</v>
          </cell>
          <cell r="L15864">
            <v>1</v>
          </cell>
        </row>
        <row r="15865">
          <cell r="J15865">
            <v>1900</v>
          </cell>
          <cell r="K15865" t="str">
            <v>enero</v>
          </cell>
          <cell r="L15865">
            <v>1</v>
          </cell>
        </row>
        <row r="15866">
          <cell r="J15866">
            <v>1900</v>
          </cell>
          <cell r="K15866" t="str">
            <v>enero</v>
          </cell>
          <cell r="L15866">
            <v>1</v>
          </cell>
        </row>
        <row r="15867">
          <cell r="J15867">
            <v>1900</v>
          </cell>
          <cell r="K15867" t="str">
            <v>enero</v>
          </cell>
          <cell r="L15867">
            <v>1</v>
          </cell>
        </row>
        <row r="15868">
          <cell r="J15868">
            <v>1900</v>
          </cell>
          <cell r="K15868" t="str">
            <v>enero</v>
          </cell>
          <cell r="L15868">
            <v>1</v>
          </cell>
        </row>
        <row r="15869">
          <cell r="J15869">
            <v>1900</v>
          </cell>
          <cell r="K15869" t="str">
            <v>enero</v>
          </cell>
          <cell r="L15869">
            <v>1</v>
          </cell>
        </row>
        <row r="15870">
          <cell r="J15870">
            <v>1900</v>
          </cell>
          <cell r="K15870" t="str">
            <v>enero</v>
          </cell>
          <cell r="L15870">
            <v>1</v>
          </cell>
        </row>
        <row r="15871">
          <cell r="J15871">
            <v>1900</v>
          </cell>
          <cell r="K15871" t="str">
            <v>enero</v>
          </cell>
          <cell r="L15871">
            <v>1</v>
          </cell>
        </row>
        <row r="15872">
          <cell r="J15872">
            <v>1900</v>
          </cell>
          <cell r="K15872" t="str">
            <v>enero</v>
          </cell>
          <cell r="L15872">
            <v>1</v>
          </cell>
        </row>
        <row r="15873">
          <cell r="J15873">
            <v>1900</v>
          </cell>
          <cell r="K15873" t="str">
            <v>enero</v>
          </cell>
          <cell r="L15873">
            <v>1</v>
          </cell>
        </row>
        <row r="15874">
          <cell r="J15874">
            <v>1900</v>
          </cell>
          <cell r="K15874" t="str">
            <v>enero</v>
          </cell>
          <cell r="L15874">
            <v>1</v>
          </cell>
        </row>
        <row r="15875">
          <cell r="J15875">
            <v>1900</v>
          </cell>
          <cell r="K15875" t="str">
            <v>enero</v>
          </cell>
          <cell r="L15875">
            <v>1</v>
          </cell>
        </row>
        <row r="15876">
          <cell r="J15876">
            <v>1900</v>
          </cell>
          <cell r="K15876" t="str">
            <v>enero</v>
          </cell>
          <cell r="L15876">
            <v>1</v>
          </cell>
        </row>
        <row r="15877">
          <cell r="J15877">
            <v>1900</v>
          </cell>
          <cell r="K15877" t="str">
            <v>enero</v>
          </cell>
          <cell r="L15877">
            <v>1</v>
          </cell>
        </row>
        <row r="15878">
          <cell r="J15878">
            <v>1900</v>
          </cell>
          <cell r="K15878" t="str">
            <v>enero</v>
          </cell>
          <cell r="L15878">
            <v>1</v>
          </cell>
        </row>
        <row r="15879">
          <cell r="J15879">
            <v>1900</v>
          </cell>
          <cell r="K15879" t="str">
            <v>enero</v>
          </cell>
          <cell r="L15879">
            <v>1</v>
          </cell>
        </row>
        <row r="15880">
          <cell r="J15880">
            <v>1900</v>
          </cell>
          <cell r="K15880" t="str">
            <v>enero</v>
          </cell>
          <cell r="L15880">
            <v>1</v>
          </cell>
        </row>
        <row r="15881">
          <cell r="J15881">
            <v>1900</v>
          </cell>
          <cell r="K15881" t="str">
            <v>enero</v>
          </cell>
          <cell r="L15881">
            <v>1</v>
          </cell>
        </row>
        <row r="15882">
          <cell r="J15882">
            <v>1900</v>
          </cell>
          <cell r="K15882" t="str">
            <v>enero</v>
          </cell>
          <cell r="L15882">
            <v>1</v>
          </cell>
        </row>
        <row r="15883">
          <cell r="J15883">
            <v>1900</v>
          </cell>
          <cell r="K15883" t="str">
            <v>enero</v>
          </cell>
          <cell r="L15883">
            <v>1</v>
          </cell>
        </row>
        <row r="15884">
          <cell r="J15884">
            <v>1900</v>
          </cell>
          <cell r="K15884" t="str">
            <v>enero</v>
          </cell>
          <cell r="L15884">
            <v>1</v>
          </cell>
        </row>
        <row r="15885">
          <cell r="J15885">
            <v>1900</v>
          </cell>
          <cell r="K15885" t="str">
            <v>enero</v>
          </cell>
          <cell r="L15885">
            <v>1</v>
          </cell>
        </row>
        <row r="15886">
          <cell r="J15886">
            <v>1900</v>
          </cell>
          <cell r="K15886" t="str">
            <v>enero</v>
          </cell>
          <cell r="L15886">
            <v>1</v>
          </cell>
        </row>
        <row r="15887">
          <cell r="J15887">
            <v>1900</v>
          </cell>
          <cell r="K15887" t="str">
            <v>enero</v>
          </cell>
          <cell r="L15887">
            <v>1</v>
          </cell>
        </row>
        <row r="15888">
          <cell r="J15888">
            <v>1900</v>
          </cell>
          <cell r="K15888" t="str">
            <v>enero</v>
          </cell>
          <cell r="L15888">
            <v>1</v>
          </cell>
        </row>
        <row r="15889">
          <cell r="J15889">
            <v>1900</v>
          </cell>
          <cell r="K15889" t="str">
            <v>enero</v>
          </cell>
          <cell r="L15889">
            <v>1</v>
          </cell>
        </row>
        <row r="15890">
          <cell r="J15890">
            <v>1900</v>
          </cell>
          <cell r="K15890" t="str">
            <v>enero</v>
          </cell>
          <cell r="L15890">
            <v>1</v>
          </cell>
        </row>
        <row r="15891">
          <cell r="J15891">
            <v>1900</v>
          </cell>
          <cell r="K15891" t="str">
            <v>enero</v>
          </cell>
          <cell r="L15891">
            <v>1</v>
          </cell>
        </row>
        <row r="15892">
          <cell r="J15892">
            <v>1900</v>
          </cell>
          <cell r="K15892" t="str">
            <v>enero</v>
          </cell>
          <cell r="L15892">
            <v>1</v>
          </cell>
        </row>
        <row r="15893">
          <cell r="J15893">
            <v>1900</v>
          </cell>
          <cell r="K15893" t="str">
            <v>enero</v>
          </cell>
          <cell r="L15893">
            <v>1</v>
          </cell>
        </row>
        <row r="15894">
          <cell r="J15894">
            <v>1900</v>
          </cell>
          <cell r="K15894" t="str">
            <v>enero</v>
          </cell>
          <cell r="L15894">
            <v>1</v>
          </cell>
        </row>
        <row r="15895">
          <cell r="J15895">
            <v>1900</v>
          </cell>
          <cell r="K15895" t="str">
            <v>enero</v>
          </cell>
          <cell r="L15895">
            <v>1</v>
          </cell>
        </row>
        <row r="15896">
          <cell r="J15896">
            <v>1900</v>
          </cell>
          <cell r="K15896" t="str">
            <v>enero</v>
          </cell>
          <cell r="L15896">
            <v>1</v>
          </cell>
        </row>
        <row r="15897">
          <cell r="J15897">
            <v>1900</v>
          </cell>
          <cell r="K15897" t="str">
            <v>enero</v>
          </cell>
          <cell r="L15897">
            <v>1</v>
          </cell>
        </row>
        <row r="15898">
          <cell r="J15898">
            <v>1900</v>
          </cell>
          <cell r="K15898" t="str">
            <v>enero</v>
          </cell>
          <cell r="L15898">
            <v>1</v>
          </cell>
        </row>
        <row r="15899">
          <cell r="J15899">
            <v>1900</v>
          </cell>
          <cell r="K15899" t="str">
            <v>enero</v>
          </cell>
          <cell r="L15899">
            <v>1</v>
          </cell>
        </row>
        <row r="15900">
          <cell r="J15900">
            <v>1900</v>
          </cell>
          <cell r="K15900" t="str">
            <v>enero</v>
          </cell>
          <cell r="L15900">
            <v>1</v>
          </cell>
        </row>
        <row r="15901">
          <cell r="J15901">
            <v>1900</v>
          </cell>
          <cell r="K15901" t="str">
            <v>enero</v>
          </cell>
          <cell r="L15901">
            <v>1</v>
          </cell>
        </row>
        <row r="15902">
          <cell r="J15902">
            <v>1900</v>
          </cell>
          <cell r="K15902" t="str">
            <v>enero</v>
          </cell>
          <cell r="L15902">
            <v>1</v>
          </cell>
        </row>
        <row r="15903">
          <cell r="J15903">
            <v>1900</v>
          </cell>
          <cell r="K15903" t="str">
            <v>enero</v>
          </cell>
          <cell r="L15903">
            <v>1</v>
          </cell>
        </row>
        <row r="15904">
          <cell r="J15904">
            <v>1900</v>
          </cell>
          <cell r="K15904" t="str">
            <v>enero</v>
          </cell>
          <cell r="L15904">
            <v>1</v>
          </cell>
        </row>
        <row r="15905">
          <cell r="J15905">
            <v>1900</v>
          </cell>
          <cell r="K15905" t="str">
            <v>enero</v>
          </cell>
          <cell r="L15905">
            <v>1</v>
          </cell>
        </row>
        <row r="15906">
          <cell r="J15906">
            <v>1900</v>
          </cell>
          <cell r="K15906" t="str">
            <v>enero</v>
          </cell>
          <cell r="L15906">
            <v>1</v>
          </cell>
        </row>
        <row r="15907">
          <cell r="J15907">
            <v>1900</v>
          </cell>
          <cell r="K15907" t="str">
            <v>enero</v>
          </cell>
          <cell r="L15907">
            <v>1</v>
          </cell>
        </row>
        <row r="15908">
          <cell r="J15908">
            <v>1900</v>
          </cell>
          <cell r="K15908" t="str">
            <v>enero</v>
          </cell>
          <cell r="L15908">
            <v>1</v>
          </cell>
        </row>
        <row r="15909">
          <cell r="J15909">
            <v>1900</v>
          </cell>
          <cell r="K15909" t="str">
            <v>enero</v>
          </cell>
          <cell r="L15909">
            <v>1</v>
          </cell>
        </row>
        <row r="15910">
          <cell r="J15910">
            <v>1900</v>
          </cell>
          <cell r="K15910" t="str">
            <v>enero</v>
          </cell>
          <cell r="L15910">
            <v>1</v>
          </cell>
        </row>
        <row r="15911">
          <cell r="J15911">
            <v>1900</v>
          </cell>
          <cell r="K15911" t="str">
            <v>enero</v>
          </cell>
          <cell r="L15911">
            <v>1</v>
          </cell>
        </row>
        <row r="15912">
          <cell r="J15912">
            <v>1900</v>
          </cell>
          <cell r="K15912" t="str">
            <v>enero</v>
          </cell>
          <cell r="L15912">
            <v>1</v>
          </cell>
        </row>
        <row r="15913">
          <cell r="J15913">
            <v>1900</v>
          </cell>
          <cell r="K15913" t="str">
            <v>enero</v>
          </cell>
          <cell r="L15913">
            <v>1</v>
          </cell>
        </row>
        <row r="15914">
          <cell r="J15914">
            <v>1900</v>
          </cell>
          <cell r="K15914" t="str">
            <v>enero</v>
          </cell>
          <cell r="L15914">
            <v>1</v>
          </cell>
        </row>
        <row r="15915">
          <cell r="J15915">
            <v>1900</v>
          </cell>
          <cell r="K15915" t="str">
            <v>enero</v>
          </cell>
          <cell r="L15915">
            <v>1</v>
          </cell>
        </row>
        <row r="15916">
          <cell r="J15916">
            <v>1900</v>
          </cell>
          <cell r="K15916" t="str">
            <v>enero</v>
          </cell>
          <cell r="L15916">
            <v>1</v>
          </cell>
        </row>
        <row r="15917">
          <cell r="J15917">
            <v>1900</v>
          </cell>
          <cell r="K15917" t="str">
            <v>enero</v>
          </cell>
          <cell r="L15917">
            <v>1</v>
          </cell>
        </row>
        <row r="15918">
          <cell r="J15918">
            <v>1900</v>
          </cell>
          <cell r="K15918" t="str">
            <v>enero</v>
          </cell>
          <cell r="L15918">
            <v>1</v>
          </cell>
        </row>
        <row r="15919">
          <cell r="J15919">
            <v>1900</v>
          </cell>
          <cell r="K15919" t="str">
            <v>enero</v>
          </cell>
          <cell r="L15919">
            <v>1</v>
          </cell>
        </row>
        <row r="15920">
          <cell r="J15920">
            <v>1900</v>
          </cell>
          <cell r="K15920" t="str">
            <v>enero</v>
          </cell>
          <cell r="L15920">
            <v>1</v>
          </cell>
        </row>
        <row r="15921">
          <cell r="J15921">
            <v>1900</v>
          </cell>
          <cell r="K15921" t="str">
            <v>enero</v>
          </cell>
          <cell r="L15921">
            <v>1</v>
          </cell>
        </row>
        <row r="15922">
          <cell r="J15922">
            <v>1900</v>
          </cell>
          <cell r="K15922" t="str">
            <v>enero</v>
          </cell>
          <cell r="L15922">
            <v>1</v>
          </cell>
        </row>
        <row r="15923">
          <cell r="J15923">
            <v>1900</v>
          </cell>
          <cell r="K15923" t="str">
            <v>enero</v>
          </cell>
          <cell r="L15923">
            <v>1</v>
          </cell>
        </row>
        <row r="15924">
          <cell r="J15924">
            <v>1900</v>
          </cell>
          <cell r="K15924" t="str">
            <v>enero</v>
          </cell>
          <cell r="L15924">
            <v>1</v>
          </cell>
        </row>
        <row r="15925">
          <cell r="J15925">
            <v>1900</v>
          </cell>
          <cell r="K15925" t="str">
            <v>enero</v>
          </cell>
          <cell r="L15925">
            <v>1</v>
          </cell>
        </row>
        <row r="15926">
          <cell r="J15926">
            <v>1900</v>
          </cell>
          <cell r="K15926" t="str">
            <v>enero</v>
          </cell>
          <cell r="L15926">
            <v>1</v>
          </cell>
        </row>
        <row r="15927">
          <cell r="J15927">
            <v>1900</v>
          </cell>
          <cell r="K15927" t="str">
            <v>enero</v>
          </cell>
          <cell r="L15927">
            <v>1</v>
          </cell>
        </row>
        <row r="15928">
          <cell r="J15928">
            <v>1900</v>
          </cell>
          <cell r="K15928" t="str">
            <v>enero</v>
          </cell>
          <cell r="L15928">
            <v>1</v>
          </cell>
        </row>
        <row r="15929">
          <cell r="J15929">
            <v>1900</v>
          </cell>
          <cell r="K15929" t="str">
            <v>enero</v>
          </cell>
          <cell r="L15929">
            <v>1</v>
          </cell>
        </row>
        <row r="15930">
          <cell r="J15930">
            <v>1900</v>
          </cell>
          <cell r="K15930" t="str">
            <v>enero</v>
          </cell>
          <cell r="L15930">
            <v>1</v>
          </cell>
        </row>
        <row r="15931">
          <cell r="J15931">
            <v>1900</v>
          </cell>
          <cell r="K15931" t="str">
            <v>enero</v>
          </cell>
          <cell r="L15931">
            <v>1</v>
          </cell>
        </row>
        <row r="15932">
          <cell r="J15932">
            <v>1900</v>
          </cell>
          <cell r="K15932" t="str">
            <v>enero</v>
          </cell>
          <cell r="L15932">
            <v>1</v>
          </cell>
        </row>
        <row r="15933">
          <cell r="J15933">
            <v>1900</v>
          </cell>
          <cell r="K15933" t="str">
            <v>enero</v>
          </cell>
          <cell r="L15933">
            <v>1</v>
          </cell>
        </row>
        <row r="15934">
          <cell r="J15934">
            <v>1900</v>
          </cell>
          <cell r="K15934" t="str">
            <v>enero</v>
          </cell>
          <cell r="L15934">
            <v>1</v>
          </cell>
        </row>
        <row r="15935">
          <cell r="J15935">
            <v>1900</v>
          </cell>
          <cell r="K15935" t="str">
            <v>enero</v>
          </cell>
          <cell r="L15935">
            <v>1</v>
          </cell>
        </row>
        <row r="15936">
          <cell r="J15936">
            <v>1900</v>
          </cell>
          <cell r="K15936" t="str">
            <v>enero</v>
          </cell>
          <cell r="L15936">
            <v>1</v>
          </cell>
        </row>
        <row r="15937">
          <cell r="J15937">
            <v>1900</v>
          </cell>
          <cell r="K15937" t="str">
            <v>enero</v>
          </cell>
          <cell r="L15937">
            <v>1</v>
          </cell>
        </row>
        <row r="15938">
          <cell r="J15938">
            <v>1900</v>
          </cell>
          <cell r="K15938" t="str">
            <v>enero</v>
          </cell>
          <cell r="L15938">
            <v>1</v>
          </cell>
        </row>
        <row r="15939">
          <cell r="J15939">
            <v>1900</v>
          </cell>
          <cell r="K15939" t="str">
            <v>enero</v>
          </cell>
          <cell r="L15939">
            <v>1</v>
          </cell>
        </row>
        <row r="15940">
          <cell r="J15940">
            <v>1900</v>
          </cell>
          <cell r="K15940" t="str">
            <v>enero</v>
          </cell>
          <cell r="L15940">
            <v>1</v>
          </cell>
        </row>
        <row r="15941">
          <cell r="J15941">
            <v>1900</v>
          </cell>
          <cell r="K15941" t="str">
            <v>enero</v>
          </cell>
          <cell r="L15941">
            <v>1</v>
          </cell>
        </row>
        <row r="15942">
          <cell r="J15942">
            <v>1900</v>
          </cell>
          <cell r="K15942" t="str">
            <v>enero</v>
          </cell>
          <cell r="L15942">
            <v>1</v>
          </cell>
        </row>
        <row r="15943">
          <cell r="J15943">
            <v>1900</v>
          </cell>
          <cell r="K15943" t="str">
            <v>enero</v>
          </cell>
          <cell r="L15943">
            <v>1</v>
          </cell>
        </row>
        <row r="15944">
          <cell r="J15944">
            <v>1900</v>
          </cell>
          <cell r="K15944" t="str">
            <v>enero</v>
          </cell>
          <cell r="L15944">
            <v>1</v>
          </cell>
        </row>
        <row r="15945">
          <cell r="J15945">
            <v>1900</v>
          </cell>
          <cell r="K15945" t="str">
            <v>enero</v>
          </cell>
          <cell r="L15945">
            <v>1</v>
          </cell>
        </row>
        <row r="15946">
          <cell r="J15946">
            <v>1900</v>
          </cell>
          <cell r="K15946" t="str">
            <v>enero</v>
          </cell>
          <cell r="L15946">
            <v>1</v>
          </cell>
        </row>
        <row r="15947">
          <cell r="J15947">
            <v>1900</v>
          </cell>
          <cell r="K15947" t="str">
            <v>enero</v>
          </cell>
          <cell r="L15947">
            <v>1</v>
          </cell>
        </row>
        <row r="15948">
          <cell r="J15948">
            <v>1900</v>
          </cell>
          <cell r="K15948" t="str">
            <v>enero</v>
          </cell>
          <cell r="L15948">
            <v>1</v>
          </cell>
        </row>
        <row r="15949">
          <cell r="J15949">
            <v>1900</v>
          </cell>
          <cell r="K15949" t="str">
            <v>enero</v>
          </cell>
          <cell r="L15949">
            <v>1</v>
          </cell>
        </row>
        <row r="15950">
          <cell r="J15950">
            <v>1900</v>
          </cell>
          <cell r="K15950" t="str">
            <v>enero</v>
          </cell>
          <cell r="L15950">
            <v>1</v>
          </cell>
        </row>
        <row r="15951">
          <cell r="J15951">
            <v>1900</v>
          </cell>
          <cell r="K15951" t="str">
            <v>enero</v>
          </cell>
          <cell r="L15951">
            <v>1</v>
          </cell>
        </row>
        <row r="15952">
          <cell r="J15952">
            <v>1900</v>
          </cell>
          <cell r="K15952" t="str">
            <v>enero</v>
          </cell>
          <cell r="L15952">
            <v>1</v>
          </cell>
        </row>
        <row r="15953">
          <cell r="J15953">
            <v>1900</v>
          </cell>
          <cell r="K15953" t="str">
            <v>enero</v>
          </cell>
          <cell r="L15953">
            <v>1</v>
          </cell>
        </row>
        <row r="15954">
          <cell r="J15954">
            <v>1900</v>
          </cell>
          <cell r="K15954" t="str">
            <v>enero</v>
          </cell>
          <cell r="L15954">
            <v>1</v>
          </cell>
        </row>
        <row r="15955">
          <cell r="J15955">
            <v>1900</v>
          </cell>
          <cell r="K15955" t="str">
            <v>enero</v>
          </cell>
          <cell r="L15955">
            <v>1</v>
          </cell>
        </row>
        <row r="15956">
          <cell r="J15956">
            <v>1900</v>
          </cell>
          <cell r="K15956" t="str">
            <v>enero</v>
          </cell>
          <cell r="L15956">
            <v>1</v>
          </cell>
        </row>
        <row r="15957">
          <cell r="J15957">
            <v>1900</v>
          </cell>
          <cell r="K15957" t="str">
            <v>enero</v>
          </cell>
          <cell r="L15957">
            <v>1</v>
          </cell>
        </row>
        <row r="15958">
          <cell r="J15958">
            <v>1900</v>
          </cell>
          <cell r="K15958" t="str">
            <v>enero</v>
          </cell>
          <cell r="L15958">
            <v>1</v>
          </cell>
        </row>
        <row r="15959">
          <cell r="J15959">
            <v>1900</v>
          </cell>
          <cell r="K15959" t="str">
            <v>enero</v>
          </cell>
          <cell r="L15959">
            <v>1</v>
          </cell>
        </row>
        <row r="15960">
          <cell r="J15960">
            <v>1900</v>
          </cell>
          <cell r="K15960" t="str">
            <v>enero</v>
          </cell>
          <cell r="L15960">
            <v>1</v>
          </cell>
        </row>
        <row r="15961">
          <cell r="J15961">
            <v>1900</v>
          </cell>
          <cell r="K15961" t="str">
            <v>enero</v>
          </cell>
          <cell r="L15961">
            <v>1</v>
          </cell>
        </row>
        <row r="15962">
          <cell r="J15962">
            <v>1900</v>
          </cell>
          <cell r="K15962" t="str">
            <v>enero</v>
          </cell>
          <cell r="L15962">
            <v>1</v>
          </cell>
        </row>
        <row r="15963">
          <cell r="J15963">
            <v>1900</v>
          </cell>
          <cell r="K15963" t="str">
            <v>enero</v>
          </cell>
          <cell r="L15963">
            <v>1</v>
          </cell>
        </row>
        <row r="15964">
          <cell r="J15964">
            <v>1900</v>
          </cell>
          <cell r="K15964" t="str">
            <v>enero</v>
          </cell>
          <cell r="L15964">
            <v>1</v>
          </cell>
        </row>
        <row r="15965">
          <cell r="J15965">
            <v>1900</v>
          </cell>
          <cell r="K15965" t="str">
            <v>enero</v>
          </cell>
          <cell r="L15965">
            <v>1</v>
          </cell>
        </row>
        <row r="15966">
          <cell r="J15966">
            <v>1900</v>
          </cell>
          <cell r="K15966" t="str">
            <v>enero</v>
          </cell>
          <cell r="L15966">
            <v>1</v>
          </cell>
        </row>
        <row r="15967">
          <cell r="J15967">
            <v>1900</v>
          </cell>
          <cell r="K15967" t="str">
            <v>enero</v>
          </cell>
          <cell r="L15967">
            <v>1</v>
          </cell>
        </row>
        <row r="15968">
          <cell r="J15968">
            <v>1900</v>
          </cell>
          <cell r="K15968" t="str">
            <v>enero</v>
          </cell>
          <cell r="L15968">
            <v>1</v>
          </cell>
        </row>
        <row r="15969">
          <cell r="J15969">
            <v>1900</v>
          </cell>
          <cell r="K15969" t="str">
            <v>enero</v>
          </cell>
          <cell r="L15969">
            <v>1</v>
          </cell>
        </row>
        <row r="15970">
          <cell r="J15970">
            <v>1900</v>
          </cell>
          <cell r="K15970" t="str">
            <v>enero</v>
          </cell>
          <cell r="L15970">
            <v>1</v>
          </cell>
        </row>
        <row r="15971">
          <cell r="J15971">
            <v>1900</v>
          </cell>
          <cell r="K15971" t="str">
            <v>enero</v>
          </cell>
          <cell r="L15971">
            <v>1</v>
          </cell>
        </row>
        <row r="15972">
          <cell r="J15972">
            <v>1900</v>
          </cell>
          <cell r="K15972" t="str">
            <v>enero</v>
          </cell>
          <cell r="L15972">
            <v>1</v>
          </cell>
        </row>
        <row r="15973">
          <cell r="J15973">
            <v>1900</v>
          </cell>
          <cell r="K15973" t="str">
            <v>enero</v>
          </cell>
          <cell r="L15973">
            <v>1</v>
          </cell>
        </row>
        <row r="15974">
          <cell r="J15974">
            <v>1900</v>
          </cell>
          <cell r="K15974" t="str">
            <v>enero</v>
          </cell>
          <cell r="L15974">
            <v>1</v>
          </cell>
        </row>
        <row r="15975">
          <cell r="J15975">
            <v>1900</v>
          </cell>
          <cell r="K15975" t="str">
            <v>enero</v>
          </cell>
          <cell r="L15975">
            <v>1</v>
          </cell>
        </row>
        <row r="15976">
          <cell r="J15976">
            <v>1900</v>
          </cell>
          <cell r="K15976" t="str">
            <v>enero</v>
          </cell>
          <cell r="L15976">
            <v>1</v>
          </cell>
        </row>
        <row r="15977">
          <cell r="J15977">
            <v>1900</v>
          </cell>
          <cell r="K15977" t="str">
            <v>enero</v>
          </cell>
          <cell r="L15977">
            <v>1</v>
          </cell>
        </row>
        <row r="15978">
          <cell r="J15978">
            <v>1900</v>
          </cell>
          <cell r="K15978" t="str">
            <v>enero</v>
          </cell>
          <cell r="L15978">
            <v>1</v>
          </cell>
        </row>
        <row r="15979">
          <cell r="J15979">
            <v>1900</v>
          </cell>
          <cell r="K15979" t="str">
            <v>enero</v>
          </cell>
          <cell r="L15979">
            <v>1</v>
          </cell>
        </row>
        <row r="15980">
          <cell r="J15980">
            <v>1900</v>
          </cell>
          <cell r="K15980" t="str">
            <v>enero</v>
          </cell>
          <cell r="L15980">
            <v>1</v>
          </cell>
        </row>
        <row r="15981">
          <cell r="J15981">
            <v>1900</v>
          </cell>
          <cell r="K15981" t="str">
            <v>enero</v>
          </cell>
          <cell r="L15981">
            <v>1</v>
          </cell>
        </row>
        <row r="15982">
          <cell r="J15982">
            <v>1900</v>
          </cell>
          <cell r="K15982" t="str">
            <v>enero</v>
          </cell>
          <cell r="L15982">
            <v>1</v>
          </cell>
        </row>
        <row r="15983">
          <cell r="J15983">
            <v>1900</v>
          </cell>
          <cell r="K15983" t="str">
            <v>enero</v>
          </cell>
          <cell r="L15983">
            <v>1</v>
          </cell>
        </row>
        <row r="15984">
          <cell r="J15984">
            <v>1900</v>
          </cell>
          <cell r="K15984" t="str">
            <v>enero</v>
          </cell>
          <cell r="L15984">
            <v>1</v>
          </cell>
        </row>
        <row r="15985">
          <cell r="J15985">
            <v>1900</v>
          </cell>
          <cell r="K15985" t="str">
            <v>enero</v>
          </cell>
          <cell r="L15985">
            <v>1</v>
          </cell>
        </row>
        <row r="15986">
          <cell r="J15986">
            <v>1900</v>
          </cell>
          <cell r="K15986" t="str">
            <v>enero</v>
          </cell>
          <cell r="L15986">
            <v>1</v>
          </cell>
        </row>
        <row r="15987">
          <cell r="J15987">
            <v>1900</v>
          </cell>
          <cell r="K15987" t="str">
            <v>enero</v>
          </cell>
          <cell r="L15987">
            <v>1</v>
          </cell>
        </row>
        <row r="15988">
          <cell r="J15988">
            <v>1900</v>
          </cell>
          <cell r="K15988" t="str">
            <v>enero</v>
          </cell>
          <cell r="L15988">
            <v>1</v>
          </cell>
        </row>
        <row r="15989">
          <cell r="J15989">
            <v>1900</v>
          </cell>
          <cell r="K15989" t="str">
            <v>enero</v>
          </cell>
          <cell r="L15989">
            <v>1</v>
          </cell>
        </row>
        <row r="15990">
          <cell r="J15990">
            <v>1900</v>
          </cell>
          <cell r="K15990" t="str">
            <v>enero</v>
          </cell>
          <cell r="L15990">
            <v>1</v>
          </cell>
        </row>
        <row r="15991">
          <cell r="J15991">
            <v>1900</v>
          </cell>
          <cell r="K15991" t="str">
            <v>enero</v>
          </cell>
          <cell r="L15991">
            <v>1</v>
          </cell>
        </row>
        <row r="15992">
          <cell r="J15992">
            <v>1900</v>
          </cell>
          <cell r="K15992" t="str">
            <v>enero</v>
          </cell>
          <cell r="L15992">
            <v>1</v>
          </cell>
        </row>
        <row r="15993">
          <cell r="J15993">
            <v>1900</v>
          </cell>
          <cell r="K15993" t="str">
            <v>enero</v>
          </cell>
          <cell r="L15993">
            <v>1</v>
          </cell>
        </row>
        <row r="15994">
          <cell r="J15994">
            <v>1900</v>
          </cell>
          <cell r="K15994" t="str">
            <v>enero</v>
          </cell>
          <cell r="L15994">
            <v>1</v>
          </cell>
        </row>
        <row r="15995">
          <cell r="J15995">
            <v>1900</v>
          </cell>
          <cell r="K15995" t="str">
            <v>enero</v>
          </cell>
          <cell r="L15995">
            <v>1</v>
          </cell>
        </row>
        <row r="15996">
          <cell r="J15996">
            <v>1900</v>
          </cell>
          <cell r="K15996" t="str">
            <v>enero</v>
          </cell>
          <cell r="L15996">
            <v>1</v>
          </cell>
        </row>
        <row r="15997">
          <cell r="J15997">
            <v>1900</v>
          </cell>
          <cell r="K15997" t="str">
            <v>enero</v>
          </cell>
          <cell r="L15997">
            <v>1</v>
          </cell>
        </row>
        <row r="15998">
          <cell r="J15998">
            <v>1900</v>
          </cell>
          <cell r="K15998" t="str">
            <v>enero</v>
          </cell>
          <cell r="L15998">
            <v>1</v>
          </cell>
        </row>
        <row r="15999">
          <cell r="J15999">
            <v>1900</v>
          </cell>
          <cell r="K15999" t="str">
            <v>enero</v>
          </cell>
          <cell r="L15999">
            <v>1</v>
          </cell>
        </row>
        <row r="16000">
          <cell r="J16000">
            <v>1900</v>
          </cell>
          <cell r="K16000" t="str">
            <v>enero</v>
          </cell>
          <cell r="L16000">
            <v>1</v>
          </cell>
        </row>
        <row r="16001">
          <cell r="J16001">
            <v>1900</v>
          </cell>
          <cell r="K16001" t="str">
            <v>enero</v>
          </cell>
          <cell r="L16001">
            <v>1</v>
          </cell>
        </row>
        <row r="16002">
          <cell r="J16002">
            <v>1900</v>
          </cell>
          <cell r="K16002" t="str">
            <v>enero</v>
          </cell>
          <cell r="L16002">
            <v>1</v>
          </cell>
        </row>
        <row r="16003">
          <cell r="J16003">
            <v>1900</v>
          </cell>
          <cell r="K16003" t="str">
            <v>enero</v>
          </cell>
          <cell r="L16003">
            <v>1</v>
          </cell>
        </row>
        <row r="16004">
          <cell r="J16004">
            <v>1900</v>
          </cell>
          <cell r="K16004" t="str">
            <v>enero</v>
          </cell>
          <cell r="L16004">
            <v>1</v>
          </cell>
        </row>
        <row r="16005">
          <cell r="J16005">
            <v>1900</v>
          </cell>
          <cell r="K16005" t="str">
            <v>enero</v>
          </cell>
          <cell r="L16005">
            <v>1</v>
          </cell>
        </row>
        <row r="16006">
          <cell r="J16006">
            <v>1900</v>
          </cell>
          <cell r="K16006" t="str">
            <v>enero</v>
          </cell>
          <cell r="L16006">
            <v>1</v>
          </cell>
        </row>
        <row r="16007">
          <cell r="J16007">
            <v>1900</v>
          </cell>
          <cell r="K16007" t="str">
            <v>enero</v>
          </cell>
          <cell r="L16007">
            <v>1</v>
          </cell>
        </row>
        <row r="16008">
          <cell r="J16008">
            <v>1900</v>
          </cell>
          <cell r="K16008" t="str">
            <v>enero</v>
          </cell>
          <cell r="L16008">
            <v>1</v>
          </cell>
        </row>
        <row r="16009">
          <cell r="J16009">
            <v>1900</v>
          </cell>
          <cell r="K16009" t="str">
            <v>enero</v>
          </cell>
          <cell r="L16009">
            <v>1</v>
          </cell>
        </row>
        <row r="16010">
          <cell r="J16010">
            <v>1900</v>
          </cell>
          <cell r="K16010" t="str">
            <v>enero</v>
          </cell>
          <cell r="L16010">
            <v>1</v>
          </cell>
        </row>
        <row r="16011">
          <cell r="J16011">
            <v>1900</v>
          </cell>
          <cell r="K16011" t="str">
            <v>enero</v>
          </cell>
          <cell r="L16011">
            <v>1</v>
          </cell>
        </row>
        <row r="16012">
          <cell r="J16012">
            <v>1900</v>
          </cell>
          <cell r="K16012" t="str">
            <v>enero</v>
          </cell>
          <cell r="L16012">
            <v>1</v>
          </cell>
        </row>
        <row r="16013">
          <cell r="J16013">
            <v>1900</v>
          </cell>
          <cell r="K16013" t="str">
            <v>enero</v>
          </cell>
          <cell r="L16013">
            <v>1</v>
          </cell>
        </row>
        <row r="16014">
          <cell r="J16014">
            <v>1900</v>
          </cell>
          <cell r="K16014" t="str">
            <v>enero</v>
          </cell>
          <cell r="L16014">
            <v>1</v>
          </cell>
        </row>
        <row r="16015">
          <cell r="J16015">
            <v>1900</v>
          </cell>
          <cell r="K16015" t="str">
            <v>enero</v>
          </cell>
          <cell r="L16015">
            <v>1</v>
          </cell>
        </row>
        <row r="16016">
          <cell r="J16016">
            <v>1900</v>
          </cell>
          <cell r="K16016" t="str">
            <v>enero</v>
          </cell>
          <cell r="L16016">
            <v>1</v>
          </cell>
        </row>
        <row r="16017">
          <cell r="J16017">
            <v>1900</v>
          </cell>
          <cell r="K16017" t="str">
            <v>enero</v>
          </cell>
          <cell r="L16017">
            <v>1</v>
          </cell>
        </row>
        <row r="16018">
          <cell r="J16018">
            <v>1900</v>
          </cell>
          <cell r="K16018" t="str">
            <v>enero</v>
          </cell>
          <cell r="L16018">
            <v>1</v>
          </cell>
        </row>
        <row r="16019">
          <cell r="J16019">
            <v>1900</v>
          </cell>
          <cell r="K16019" t="str">
            <v>enero</v>
          </cell>
          <cell r="L16019">
            <v>1</v>
          </cell>
        </row>
        <row r="16020">
          <cell r="J16020">
            <v>1900</v>
          </cell>
          <cell r="K16020" t="str">
            <v>enero</v>
          </cell>
          <cell r="L16020">
            <v>1</v>
          </cell>
        </row>
        <row r="16021">
          <cell r="J16021">
            <v>1900</v>
          </cell>
          <cell r="K16021" t="str">
            <v>enero</v>
          </cell>
          <cell r="L16021">
            <v>1</v>
          </cell>
        </row>
        <row r="16022">
          <cell r="J16022">
            <v>1900</v>
          </cell>
          <cell r="K16022" t="str">
            <v>enero</v>
          </cell>
          <cell r="L16022">
            <v>1</v>
          </cell>
        </row>
        <row r="16023">
          <cell r="J16023">
            <v>1900</v>
          </cell>
          <cell r="K16023" t="str">
            <v>enero</v>
          </cell>
          <cell r="L16023">
            <v>1</v>
          </cell>
        </row>
        <row r="16024">
          <cell r="J16024">
            <v>1900</v>
          </cell>
          <cell r="K16024" t="str">
            <v>enero</v>
          </cell>
          <cell r="L16024">
            <v>1</v>
          </cell>
        </row>
        <row r="16025">
          <cell r="J16025">
            <v>1900</v>
          </cell>
          <cell r="K16025" t="str">
            <v>enero</v>
          </cell>
          <cell r="L16025">
            <v>1</v>
          </cell>
        </row>
        <row r="16026">
          <cell r="J16026">
            <v>1900</v>
          </cell>
          <cell r="K16026" t="str">
            <v>enero</v>
          </cell>
          <cell r="L16026">
            <v>1</v>
          </cell>
        </row>
        <row r="16027">
          <cell r="J16027">
            <v>1900</v>
          </cell>
          <cell r="K16027" t="str">
            <v>enero</v>
          </cell>
          <cell r="L16027">
            <v>1</v>
          </cell>
        </row>
        <row r="16028">
          <cell r="J16028">
            <v>1900</v>
          </cell>
          <cell r="K16028" t="str">
            <v>enero</v>
          </cell>
          <cell r="L16028">
            <v>1</v>
          </cell>
        </row>
        <row r="16029">
          <cell r="J16029">
            <v>1900</v>
          </cell>
          <cell r="K16029" t="str">
            <v>enero</v>
          </cell>
          <cell r="L16029">
            <v>1</v>
          </cell>
        </row>
        <row r="16030">
          <cell r="J16030">
            <v>1900</v>
          </cell>
          <cell r="K16030" t="str">
            <v>enero</v>
          </cell>
          <cell r="L16030">
            <v>1</v>
          </cell>
        </row>
        <row r="16031">
          <cell r="J16031">
            <v>1900</v>
          </cell>
          <cell r="K16031" t="str">
            <v>enero</v>
          </cell>
          <cell r="L16031">
            <v>1</v>
          </cell>
        </row>
        <row r="16032">
          <cell r="J16032">
            <v>1900</v>
          </cell>
          <cell r="K16032" t="str">
            <v>enero</v>
          </cell>
          <cell r="L16032">
            <v>1</v>
          </cell>
        </row>
        <row r="16033">
          <cell r="J16033">
            <v>1900</v>
          </cell>
          <cell r="K16033" t="str">
            <v>enero</v>
          </cell>
          <cell r="L16033">
            <v>1</v>
          </cell>
        </row>
        <row r="16034">
          <cell r="J16034">
            <v>1900</v>
          </cell>
          <cell r="K16034" t="str">
            <v>enero</v>
          </cell>
          <cell r="L16034">
            <v>1</v>
          </cell>
        </row>
        <row r="16035">
          <cell r="J16035">
            <v>1900</v>
          </cell>
          <cell r="K16035" t="str">
            <v>enero</v>
          </cell>
          <cell r="L16035">
            <v>1</v>
          </cell>
        </row>
        <row r="16036">
          <cell r="J16036">
            <v>1900</v>
          </cell>
          <cell r="K16036" t="str">
            <v>enero</v>
          </cell>
          <cell r="L16036">
            <v>1</v>
          </cell>
        </row>
        <row r="16037">
          <cell r="J16037">
            <v>1900</v>
          </cell>
          <cell r="K16037" t="str">
            <v>enero</v>
          </cell>
          <cell r="L16037">
            <v>1</v>
          </cell>
        </row>
        <row r="16038">
          <cell r="J16038">
            <v>1900</v>
          </cell>
          <cell r="K16038" t="str">
            <v>enero</v>
          </cell>
          <cell r="L16038">
            <v>1</v>
          </cell>
        </row>
        <row r="16039">
          <cell r="J16039">
            <v>1900</v>
          </cell>
          <cell r="K16039" t="str">
            <v>enero</v>
          </cell>
          <cell r="L16039">
            <v>1</v>
          </cell>
        </row>
        <row r="16040">
          <cell r="J16040">
            <v>1900</v>
          </cell>
          <cell r="K16040" t="str">
            <v>enero</v>
          </cell>
          <cell r="L16040">
            <v>1</v>
          </cell>
        </row>
        <row r="16041">
          <cell r="J16041">
            <v>1900</v>
          </cell>
          <cell r="K16041" t="str">
            <v>enero</v>
          </cell>
          <cell r="L16041">
            <v>1</v>
          </cell>
        </row>
        <row r="16042">
          <cell r="J16042">
            <v>1900</v>
          </cell>
          <cell r="K16042" t="str">
            <v>enero</v>
          </cell>
          <cell r="L16042">
            <v>1</v>
          </cell>
        </row>
        <row r="16043">
          <cell r="J16043">
            <v>1900</v>
          </cell>
          <cell r="K16043" t="str">
            <v>enero</v>
          </cell>
          <cell r="L16043">
            <v>1</v>
          </cell>
        </row>
        <row r="16044">
          <cell r="J16044">
            <v>1900</v>
          </cell>
          <cell r="K16044" t="str">
            <v>enero</v>
          </cell>
          <cell r="L16044">
            <v>1</v>
          </cell>
        </row>
        <row r="16045">
          <cell r="J16045">
            <v>1900</v>
          </cell>
          <cell r="K16045" t="str">
            <v>enero</v>
          </cell>
          <cell r="L16045">
            <v>1</v>
          </cell>
        </row>
        <row r="16046">
          <cell r="J16046">
            <v>1900</v>
          </cell>
          <cell r="K16046" t="str">
            <v>enero</v>
          </cell>
          <cell r="L16046">
            <v>1</v>
          </cell>
        </row>
        <row r="16047">
          <cell r="J16047">
            <v>1900</v>
          </cell>
          <cell r="K16047" t="str">
            <v>enero</v>
          </cell>
          <cell r="L16047">
            <v>1</v>
          </cell>
        </row>
        <row r="16048">
          <cell r="J16048">
            <v>1900</v>
          </cell>
          <cell r="K16048" t="str">
            <v>enero</v>
          </cell>
          <cell r="L16048">
            <v>1</v>
          </cell>
        </row>
        <row r="16049">
          <cell r="J16049">
            <v>1900</v>
          </cell>
          <cell r="K16049" t="str">
            <v>enero</v>
          </cell>
          <cell r="L16049">
            <v>1</v>
          </cell>
        </row>
        <row r="16050">
          <cell r="J16050">
            <v>1900</v>
          </cell>
          <cell r="K16050" t="str">
            <v>enero</v>
          </cell>
          <cell r="L16050">
            <v>1</v>
          </cell>
        </row>
        <row r="16051">
          <cell r="J16051">
            <v>1900</v>
          </cell>
          <cell r="K16051" t="str">
            <v>enero</v>
          </cell>
          <cell r="L16051">
            <v>1</v>
          </cell>
        </row>
        <row r="16052">
          <cell r="J16052">
            <v>1900</v>
          </cell>
          <cell r="K16052" t="str">
            <v>enero</v>
          </cell>
          <cell r="L16052">
            <v>1</v>
          </cell>
        </row>
        <row r="16053">
          <cell r="J16053">
            <v>1900</v>
          </cell>
          <cell r="K16053" t="str">
            <v>enero</v>
          </cell>
          <cell r="L16053">
            <v>1</v>
          </cell>
        </row>
        <row r="16054">
          <cell r="J16054">
            <v>1900</v>
          </cell>
          <cell r="K16054" t="str">
            <v>enero</v>
          </cell>
          <cell r="L16054">
            <v>1</v>
          </cell>
        </row>
        <row r="16055">
          <cell r="J16055">
            <v>1900</v>
          </cell>
          <cell r="K16055" t="str">
            <v>enero</v>
          </cell>
          <cell r="L16055">
            <v>1</v>
          </cell>
        </row>
        <row r="16056">
          <cell r="J16056">
            <v>1900</v>
          </cell>
          <cell r="K16056" t="str">
            <v>enero</v>
          </cell>
          <cell r="L16056">
            <v>1</v>
          </cell>
        </row>
        <row r="16057">
          <cell r="J16057">
            <v>1900</v>
          </cell>
          <cell r="K16057" t="str">
            <v>enero</v>
          </cell>
          <cell r="L16057">
            <v>1</v>
          </cell>
        </row>
        <row r="16058">
          <cell r="J16058">
            <v>1900</v>
          </cell>
          <cell r="K16058" t="str">
            <v>enero</v>
          </cell>
          <cell r="L16058">
            <v>1</v>
          </cell>
        </row>
        <row r="16059">
          <cell r="J16059">
            <v>1900</v>
          </cell>
          <cell r="K16059" t="str">
            <v>enero</v>
          </cell>
          <cell r="L16059">
            <v>1</v>
          </cell>
        </row>
        <row r="16060">
          <cell r="J16060">
            <v>1900</v>
          </cell>
          <cell r="K16060" t="str">
            <v>enero</v>
          </cell>
          <cell r="L16060">
            <v>1</v>
          </cell>
        </row>
        <row r="16061">
          <cell r="J16061">
            <v>1900</v>
          </cell>
          <cell r="K16061" t="str">
            <v>enero</v>
          </cell>
          <cell r="L16061">
            <v>1</v>
          </cell>
        </row>
        <row r="16062">
          <cell r="J16062">
            <v>1900</v>
          </cell>
          <cell r="K16062" t="str">
            <v>enero</v>
          </cell>
          <cell r="L16062">
            <v>1</v>
          </cell>
        </row>
        <row r="16063">
          <cell r="J16063">
            <v>1900</v>
          </cell>
          <cell r="K16063" t="str">
            <v>enero</v>
          </cell>
          <cell r="L16063">
            <v>1</v>
          </cell>
        </row>
        <row r="16064">
          <cell r="J16064">
            <v>1900</v>
          </cell>
          <cell r="K16064" t="str">
            <v>enero</v>
          </cell>
          <cell r="L16064">
            <v>1</v>
          </cell>
        </row>
        <row r="16065">
          <cell r="J16065">
            <v>1900</v>
          </cell>
          <cell r="K16065" t="str">
            <v>enero</v>
          </cell>
          <cell r="L16065">
            <v>1</v>
          </cell>
        </row>
        <row r="16066">
          <cell r="J16066">
            <v>1900</v>
          </cell>
          <cell r="K16066" t="str">
            <v>enero</v>
          </cell>
          <cell r="L16066">
            <v>1</v>
          </cell>
        </row>
        <row r="16067">
          <cell r="J16067">
            <v>1900</v>
          </cell>
          <cell r="K16067" t="str">
            <v>enero</v>
          </cell>
          <cell r="L16067">
            <v>1</v>
          </cell>
        </row>
        <row r="16068">
          <cell r="J16068">
            <v>1900</v>
          </cell>
          <cell r="K16068" t="str">
            <v>enero</v>
          </cell>
          <cell r="L16068">
            <v>1</v>
          </cell>
        </row>
        <row r="16069">
          <cell r="J16069">
            <v>1900</v>
          </cell>
          <cell r="K16069" t="str">
            <v>enero</v>
          </cell>
          <cell r="L16069">
            <v>1</v>
          </cell>
        </row>
        <row r="16070">
          <cell r="J16070">
            <v>1900</v>
          </cell>
          <cell r="K16070" t="str">
            <v>enero</v>
          </cell>
          <cell r="L16070">
            <v>1</v>
          </cell>
        </row>
        <row r="16071">
          <cell r="J16071">
            <v>1900</v>
          </cell>
          <cell r="K16071" t="str">
            <v>enero</v>
          </cell>
          <cell r="L16071">
            <v>1</v>
          </cell>
        </row>
        <row r="16072">
          <cell r="J16072">
            <v>1900</v>
          </cell>
          <cell r="K16072" t="str">
            <v>enero</v>
          </cell>
          <cell r="L16072">
            <v>1</v>
          </cell>
        </row>
        <row r="16073">
          <cell r="J16073">
            <v>1900</v>
          </cell>
          <cell r="K16073" t="str">
            <v>enero</v>
          </cell>
          <cell r="L16073">
            <v>1</v>
          </cell>
        </row>
        <row r="16074">
          <cell r="J16074">
            <v>1900</v>
          </cell>
          <cell r="K16074" t="str">
            <v>enero</v>
          </cell>
          <cell r="L16074">
            <v>1</v>
          </cell>
        </row>
        <row r="16075">
          <cell r="J16075">
            <v>1900</v>
          </cell>
          <cell r="K16075" t="str">
            <v>enero</v>
          </cell>
          <cell r="L16075">
            <v>1</v>
          </cell>
        </row>
        <row r="16076">
          <cell r="J16076">
            <v>1900</v>
          </cell>
          <cell r="K16076" t="str">
            <v>enero</v>
          </cell>
          <cell r="L16076">
            <v>1</v>
          </cell>
        </row>
        <row r="16077">
          <cell r="J16077">
            <v>1900</v>
          </cell>
          <cell r="K16077" t="str">
            <v>enero</v>
          </cell>
          <cell r="L16077">
            <v>1</v>
          </cell>
        </row>
        <row r="16078">
          <cell r="J16078">
            <v>1900</v>
          </cell>
          <cell r="K16078" t="str">
            <v>enero</v>
          </cell>
          <cell r="L16078">
            <v>1</v>
          </cell>
        </row>
        <row r="16079">
          <cell r="J16079">
            <v>1900</v>
          </cell>
          <cell r="K16079" t="str">
            <v>enero</v>
          </cell>
          <cell r="L16079">
            <v>1</v>
          </cell>
        </row>
        <row r="16080">
          <cell r="J16080">
            <v>1900</v>
          </cell>
          <cell r="K16080" t="str">
            <v>enero</v>
          </cell>
          <cell r="L16080">
            <v>1</v>
          </cell>
        </row>
        <row r="16081">
          <cell r="J16081">
            <v>1900</v>
          </cell>
          <cell r="K16081" t="str">
            <v>enero</v>
          </cell>
          <cell r="L16081">
            <v>1</v>
          </cell>
        </row>
        <row r="16082">
          <cell r="J16082">
            <v>1900</v>
          </cell>
          <cell r="K16082" t="str">
            <v>enero</v>
          </cell>
          <cell r="L16082">
            <v>1</v>
          </cell>
        </row>
        <row r="16083">
          <cell r="J16083">
            <v>1900</v>
          </cell>
          <cell r="K16083" t="str">
            <v>enero</v>
          </cell>
          <cell r="L16083">
            <v>1</v>
          </cell>
        </row>
        <row r="16084">
          <cell r="J16084">
            <v>1900</v>
          </cell>
          <cell r="K16084" t="str">
            <v>enero</v>
          </cell>
          <cell r="L16084">
            <v>1</v>
          </cell>
        </row>
        <row r="16085">
          <cell r="J16085">
            <v>1900</v>
          </cell>
          <cell r="K16085" t="str">
            <v>enero</v>
          </cell>
          <cell r="L16085">
            <v>1</v>
          </cell>
        </row>
        <row r="16086">
          <cell r="J16086">
            <v>1900</v>
          </cell>
          <cell r="K16086" t="str">
            <v>enero</v>
          </cell>
          <cell r="L16086">
            <v>1</v>
          </cell>
        </row>
        <row r="16087">
          <cell r="J16087">
            <v>1900</v>
          </cell>
          <cell r="K16087" t="str">
            <v>enero</v>
          </cell>
          <cell r="L16087">
            <v>1</v>
          </cell>
        </row>
        <row r="16088">
          <cell r="J16088">
            <v>1900</v>
          </cell>
          <cell r="K16088" t="str">
            <v>enero</v>
          </cell>
          <cell r="L16088">
            <v>1</v>
          </cell>
        </row>
        <row r="16089">
          <cell r="J16089">
            <v>1900</v>
          </cell>
          <cell r="K16089" t="str">
            <v>enero</v>
          </cell>
          <cell r="L16089">
            <v>1</v>
          </cell>
        </row>
        <row r="16090">
          <cell r="J16090">
            <v>1900</v>
          </cell>
          <cell r="K16090" t="str">
            <v>enero</v>
          </cell>
          <cell r="L16090">
            <v>1</v>
          </cell>
        </row>
        <row r="16091">
          <cell r="J16091">
            <v>1900</v>
          </cell>
          <cell r="K16091" t="str">
            <v>enero</v>
          </cell>
          <cell r="L16091">
            <v>1</v>
          </cell>
        </row>
        <row r="16092">
          <cell r="J16092">
            <v>1900</v>
          </cell>
          <cell r="K16092" t="str">
            <v>enero</v>
          </cell>
          <cell r="L16092">
            <v>1</v>
          </cell>
        </row>
        <row r="16093">
          <cell r="J16093">
            <v>1900</v>
          </cell>
          <cell r="K16093" t="str">
            <v>enero</v>
          </cell>
          <cell r="L16093">
            <v>1</v>
          </cell>
        </row>
        <row r="16094">
          <cell r="J16094">
            <v>1900</v>
          </cell>
          <cell r="K16094" t="str">
            <v>enero</v>
          </cell>
          <cell r="L16094">
            <v>1</v>
          </cell>
        </row>
        <row r="16095">
          <cell r="J16095">
            <v>1900</v>
          </cell>
          <cell r="K16095" t="str">
            <v>enero</v>
          </cell>
          <cell r="L16095">
            <v>1</v>
          </cell>
        </row>
        <row r="16096">
          <cell r="J16096">
            <v>1900</v>
          </cell>
          <cell r="K16096" t="str">
            <v>enero</v>
          </cell>
          <cell r="L16096">
            <v>1</v>
          </cell>
        </row>
        <row r="16097">
          <cell r="J16097">
            <v>1900</v>
          </cell>
          <cell r="K16097" t="str">
            <v>enero</v>
          </cell>
          <cell r="L16097">
            <v>1</v>
          </cell>
        </row>
        <row r="16098">
          <cell r="J16098">
            <v>1900</v>
          </cell>
          <cell r="K16098" t="str">
            <v>enero</v>
          </cell>
          <cell r="L16098">
            <v>1</v>
          </cell>
        </row>
        <row r="16099">
          <cell r="J16099">
            <v>1900</v>
          </cell>
          <cell r="K16099" t="str">
            <v>enero</v>
          </cell>
          <cell r="L16099">
            <v>1</v>
          </cell>
        </row>
        <row r="16100">
          <cell r="J16100">
            <v>1900</v>
          </cell>
          <cell r="K16100" t="str">
            <v>enero</v>
          </cell>
          <cell r="L16100">
            <v>1</v>
          </cell>
        </row>
        <row r="16101">
          <cell r="J16101">
            <v>1900</v>
          </cell>
          <cell r="K16101" t="str">
            <v>enero</v>
          </cell>
          <cell r="L16101">
            <v>1</v>
          </cell>
        </row>
        <row r="16102">
          <cell r="J16102">
            <v>1900</v>
          </cell>
          <cell r="K16102" t="str">
            <v>enero</v>
          </cell>
          <cell r="L16102">
            <v>1</v>
          </cell>
        </row>
        <row r="16103">
          <cell r="J16103">
            <v>1900</v>
          </cell>
          <cell r="K16103" t="str">
            <v>enero</v>
          </cell>
          <cell r="L16103">
            <v>1</v>
          </cell>
        </row>
        <row r="16104">
          <cell r="J16104">
            <v>1900</v>
          </cell>
          <cell r="K16104" t="str">
            <v>enero</v>
          </cell>
          <cell r="L16104">
            <v>1</v>
          </cell>
        </row>
        <row r="16105">
          <cell r="J16105">
            <v>1900</v>
          </cell>
          <cell r="K16105" t="str">
            <v>enero</v>
          </cell>
          <cell r="L16105">
            <v>1</v>
          </cell>
        </row>
        <row r="16106">
          <cell r="J16106">
            <v>1900</v>
          </cell>
          <cell r="K16106" t="str">
            <v>enero</v>
          </cell>
          <cell r="L16106">
            <v>1</v>
          </cell>
        </row>
        <row r="16107">
          <cell r="J16107">
            <v>1900</v>
          </cell>
          <cell r="K16107" t="str">
            <v>enero</v>
          </cell>
          <cell r="L16107">
            <v>1</v>
          </cell>
        </row>
        <row r="16108">
          <cell r="J16108">
            <v>1900</v>
          </cell>
          <cell r="K16108" t="str">
            <v>enero</v>
          </cell>
          <cell r="L16108">
            <v>1</v>
          </cell>
        </row>
        <row r="16109">
          <cell r="J16109">
            <v>1900</v>
          </cell>
          <cell r="K16109" t="str">
            <v>enero</v>
          </cell>
          <cell r="L16109">
            <v>1</v>
          </cell>
        </row>
        <row r="16110">
          <cell r="J16110">
            <v>1900</v>
          </cell>
          <cell r="K16110" t="str">
            <v>enero</v>
          </cell>
          <cell r="L16110">
            <v>1</v>
          </cell>
        </row>
        <row r="16111">
          <cell r="J16111">
            <v>1900</v>
          </cell>
          <cell r="K16111" t="str">
            <v>enero</v>
          </cell>
          <cell r="L16111">
            <v>1</v>
          </cell>
        </row>
        <row r="16112">
          <cell r="J16112">
            <v>1900</v>
          </cell>
          <cell r="K16112" t="str">
            <v>enero</v>
          </cell>
          <cell r="L16112">
            <v>1</v>
          </cell>
        </row>
        <row r="16113">
          <cell r="J16113">
            <v>1900</v>
          </cell>
          <cell r="K16113" t="str">
            <v>enero</v>
          </cell>
          <cell r="L16113">
            <v>1</v>
          </cell>
        </row>
        <row r="16114">
          <cell r="J16114">
            <v>1900</v>
          </cell>
          <cell r="K16114" t="str">
            <v>enero</v>
          </cell>
          <cell r="L16114">
            <v>1</v>
          </cell>
        </row>
        <row r="16115">
          <cell r="J16115">
            <v>1900</v>
          </cell>
          <cell r="K16115" t="str">
            <v>enero</v>
          </cell>
          <cell r="L16115">
            <v>1</v>
          </cell>
        </row>
        <row r="16116">
          <cell r="J16116">
            <v>1900</v>
          </cell>
          <cell r="K16116" t="str">
            <v>enero</v>
          </cell>
          <cell r="L16116">
            <v>1</v>
          </cell>
        </row>
        <row r="16117">
          <cell r="J16117">
            <v>1900</v>
          </cell>
          <cell r="K16117" t="str">
            <v>enero</v>
          </cell>
          <cell r="L16117">
            <v>1</v>
          </cell>
        </row>
        <row r="16118">
          <cell r="J16118">
            <v>1900</v>
          </cell>
          <cell r="K16118" t="str">
            <v>enero</v>
          </cell>
          <cell r="L16118">
            <v>1</v>
          </cell>
        </row>
        <row r="16119">
          <cell r="J16119">
            <v>1900</v>
          </cell>
          <cell r="K16119" t="str">
            <v>enero</v>
          </cell>
          <cell r="L16119">
            <v>1</v>
          </cell>
        </row>
        <row r="16120">
          <cell r="J16120">
            <v>1900</v>
          </cell>
          <cell r="K16120" t="str">
            <v>enero</v>
          </cell>
          <cell r="L16120">
            <v>1</v>
          </cell>
        </row>
        <row r="16121">
          <cell r="J16121">
            <v>1900</v>
          </cell>
          <cell r="K16121" t="str">
            <v>enero</v>
          </cell>
          <cell r="L16121">
            <v>1</v>
          </cell>
        </row>
        <row r="16122">
          <cell r="J16122">
            <v>1900</v>
          </cell>
          <cell r="K16122" t="str">
            <v>enero</v>
          </cell>
          <cell r="L16122">
            <v>1</v>
          </cell>
        </row>
        <row r="16123">
          <cell r="J16123">
            <v>1900</v>
          </cell>
          <cell r="K16123" t="str">
            <v>enero</v>
          </cell>
          <cell r="L16123">
            <v>1</v>
          </cell>
        </row>
        <row r="16124">
          <cell r="J16124">
            <v>1900</v>
          </cell>
          <cell r="K16124" t="str">
            <v>enero</v>
          </cell>
          <cell r="L16124">
            <v>1</v>
          </cell>
        </row>
        <row r="16125">
          <cell r="J16125">
            <v>1900</v>
          </cell>
          <cell r="K16125" t="str">
            <v>enero</v>
          </cell>
          <cell r="L16125">
            <v>1</v>
          </cell>
        </row>
        <row r="16126">
          <cell r="J16126">
            <v>1900</v>
          </cell>
          <cell r="K16126" t="str">
            <v>enero</v>
          </cell>
          <cell r="L16126">
            <v>1</v>
          </cell>
        </row>
        <row r="16127">
          <cell r="J16127">
            <v>1900</v>
          </cell>
          <cell r="K16127" t="str">
            <v>enero</v>
          </cell>
          <cell r="L16127">
            <v>1</v>
          </cell>
        </row>
        <row r="16128">
          <cell r="J16128">
            <v>1900</v>
          </cell>
          <cell r="K16128" t="str">
            <v>enero</v>
          </cell>
          <cell r="L16128">
            <v>1</v>
          </cell>
        </row>
        <row r="16129">
          <cell r="J16129">
            <v>1900</v>
          </cell>
          <cell r="K16129" t="str">
            <v>enero</v>
          </cell>
          <cell r="L16129">
            <v>1</v>
          </cell>
        </row>
        <row r="16130">
          <cell r="J16130">
            <v>1900</v>
          </cell>
          <cell r="K16130" t="str">
            <v>enero</v>
          </cell>
          <cell r="L16130">
            <v>1</v>
          </cell>
        </row>
        <row r="16131">
          <cell r="J16131">
            <v>1900</v>
          </cell>
          <cell r="K16131" t="str">
            <v>enero</v>
          </cell>
          <cell r="L16131">
            <v>1</v>
          </cell>
        </row>
        <row r="16132">
          <cell r="J16132">
            <v>1900</v>
          </cell>
          <cell r="K16132" t="str">
            <v>enero</v>
          </cell>
          <cell r="L16132">
            <v>1</v>
          </cell>
        </row>
        <row r="16133">
          <cell r="J16133">
            <v>1900</v>
          </cell>
          <cell r="K16133" t="str">
            <v>enero</v>
          </cell>
          <cell r="L16133">
            <v>1</v>
          </cell>
        </row>
        <row r="16134">
          <cell r="J16134">
            <v>1900</v>
          </cell>
          <cell r="K16134" t="str">
            <v>enero</v>
          </cell>
          <cell r="L16134">
            <v>1</v>
          </cell>
        </row>
        <row r="16135">
          <cell r="J16135">
            <v>1900</v>
          </cell>
          <cell r="K16135" t="str">
            <v>enero</v>
          </cell>
          <cell r="L16135">
            <v>1</v>
          </cell>
        </row>
        <row r="16136">
          <cell r="J16136">
            <v>1900</v>
          </cell>
          <cell r="K16136" t="str">
            <v>enero</v>
          </cell>
          <cell r="L16136">
            <v>1</v>
          </cell>
        </row>
        <row r="16137">
          <cell r="J16137">
            <v>1900</v>
          </cell>
          <cell r="K16137" t="str">
            <v>enero</v>
          </cell>
          <cell r="L16137">
            <v>1</v>
          </cell>
        </row>
        <row r="16138">
          <cell r="J16138">
            <v>1900</v>
          </cell>
          <cell r="K16138" t="str">
            <v>enero</v>
          </cell>
          <cell r="L16138">
            <v>1</v>
          </cell>
        </row>
        <row r="16139">
          <cell r="J16139">
            <v>1900</v>
          </cell>
          <cell r="K16139" t="str">
            <v>enero</v>
          </cell>
          <cell r="L16139">
            <v>1</v>
          </cell>
        </row>
        <row r="16140">
          <cell r="J16140">
            <v>1900</v>
          </cell>
          <cell r="K16140" t="str">
            <v>enero</v>
          </cell>
          <cell r="L16140">
            <v>1</v>
          </cell>
        </row>
        <row r="16141">
          <cell r="J16141">
            <v>1900</v>
          </cell>
          <cell r="K16141" t="str">
            <v>enero</v>
          </cell>
          <cell r="L16141">
            <v>1</v>
          </cell>
        </row>
        <row r="16142">
          <cell r="J16142">
            <v>1900</v>
          </cell>
          <cell r="K16142" t="str">
            <v>enero</v>
          </cell>
          <cell r="L16142">
            <v>1</v>
          </cell>
        </row>
        <row r="16143">
          <cell r="J16143">
            <v>1900</v>
          </cell>
          <cell r="K16143" t="str">
            <v>enero</v>
          </cell>
          <cell r="L16143">
            <v>1</v>
          </cell>
        </row>
        <row r="16144">
          <cell r="J16144">
            <v>1900</v>
          </cell>
          <cell r="K16144" t="str">
            <v>enero</v>
          </cell>
          <cell r="L16144">
            <v>1</v>
          </cell>
        </row>
        <row r="16145">
          <cell r="J16145">
            <v>1900</v>
          </cell>
          <cell r="K16145" t="str">
            <v>enero</v>
          </cell>
          <cell r="L16145">
            <v>1</v>
          </cell>
        </row>
        <row r="16146">
          <cell r="J16146">
            <v>1900</v>
          </cell>
          <cell r="K16146" t="str">
            <v>enero</v>
          </cell>
          <cell r="L16146">
            <v>1</v>
          </cell>
        </row>
        <row r="16147">
          <cell r="J16147">
            <v>1900</v>
          </cell>
          <cell r="K16147" t="str">
            <v>enero</v>
          </cell>
          <cell r="L16147">
            <v>1</v>
          </cell>
        </row>
        <row r="16148">
          <cell r="J16148">
            <v>1900</v>
          </cell>
          <cell r="K16148" t="str">
            <v>enero</v>
          </cell>
          <cell r="L16148">
            <v>1</v>
          </cell>
        </row>
        <row r="16149">
          <cell r="J16149">
            <v>1900</v>
          </cell>
          <cell r="K16149" t="str">
            <v>enero</v>
          </cell>
          <cell r="L16149">
            <v>1</v>
          </cell>
        </row>
        <row r="16150">
          <cell r="J16150">
            <v>1900</v>
          </cell>
          <cell r="K16150" t="str">
            <v>enero</v>
          </cell>
          <cell r="L16150">
            <v>1</v>
          </cell>
        </row>
        <row r="16151">
          <cell r="J16151">
            <v>1900</v>
          </cell>
          <cell r="K16151" t="str">
            <v>enero</v>
          </cell>
          <cell r="L16151">
            <v>1</v>
          </cell>
        </row>
        <row r="16152">
          <cell r="J16152">
            <v>1900</v>
          </cell>
          <cell r="K16152" t="str">
            <v>enero</v>
          </cell>
          <cell r="L16152">
            <v>1</v>
          </cell>
        </row>
        <row r="16153">
          <cell r="J16153">
            <v>1900</v>
          </cell>
          <cell r="K16153" t="str">
            <v>enero</v>
          </cell>
          <cell r="L16153">
            <v>1</v>
          </cell>
        </row>
        <row r="16154">
          <cell r="J16154">
            <v>1900</v>
          </cell>
          <cell r="K16154" t="str">
            <v>enero</v>
          </cell>
          <cell r="L16154">
            <v>1</v>
          </cell>
        </row>
        <row r="16155">
          <cell r="J16155">
            <v>1900</v>
          </cell>
          <cell r="K16155" t="str">
            <v>enero</v>
          </cell>
          <cell r="L16155">
            <v>1</v>
          </cell>
        </row>
        <row r="16156">
          <cell r="J16156">
            <v>1900</v>
          </cell>
          <cell r="K16156" t="str">
            <v>enero</v>
          </cell>
          <cell r="L16156">
            <v>1</v>
          </cell>
        </row>
        <row r="16157">
          <cell r="J16157">
            <v>1900</v>
          </cell>
          <cell r="K16157" t="str">
            <v>enero</v>
          </cell>
          <cell r="L16157">
            <v>1</v>
          </cell>
        </row>
        <row r="16158">
          <cell r="J16158">
            <v>1900</v>
          </cell>
          <cell r="K16158" t="str">
            <v>enero</v>
          </cell>
          <cell r="L16158">
            <v>1</v>
          </cell>
        </row>
        <row r="16159">
          <cell r="J16159">
            <v>1900</v>
          </cell>
          <cell r="K16159" t="str">
            <v>enero</v>
          </cell>
          <cell r="L16159">
            <v>1</v>
          </cell>
        </row>
        <row r="16160">
          <cell r="J16160">
            <v>1900</v>
          </cell>
          <cell r="K16160" t="str">
            <v>enero</v>
          </cell>
          <cell r="L16160">
            <v>1</v>
          </cell>
        </row>
        <row r="16161">
          <cell r="J16161">
            <v>1900</v>
          </cell>
          <cell r="K16161" t="str">
            <v>enero</v>
          </cell>
          <cell r="L16161">
            <v>1</v>
          </cell>
        </row>
        <row r="16162">
          <cell r="J16162">
            <v>1900</v>
          </cell>
          <cell r="K16162" t="str">
            <v>enero</v>
          </cell>
          <cell r="L16162">
            <v>1</v>
          </cell>
        </row>
        <row r="16163">
          <cell r="J16163">
            <v>1900</v>
          </cell>
          <cell r="K16163" t="str">
            <v>enero</v>
          </cell>
          <cell r="L16163">
            <v>1</v>
          </cell>
        </row>
        <row r="16164">
          <cell r="J16164">
            <v>1900</v>
          </cell>
          <cell r="K16164" t="str">
            <v>enero</v>
          </cell>
          <cell r="L16164">
            <v>1</v>
          </cell>
        </row>
        <row r="16165">
          <cell r="J16165">
            <v>1900</v>
          </cell>
          <cell r="K16165" t="str">
            <v>enero</v>
          </cell>
          <cell r="L16165">
            <v>1</v>
          </cell>
        </row>
        <row r="16166">
          <cell r="J16166">
            <v>1900</v>
          </cell>
          <cell r="K16166" t="str">
            <v>enero</v>
          </cell>
          <cell r="L16166">
            <v>1</v>
          </cell>
        </row>
        <row r="16167">
          <cell r="J16167">
            <v>1900</v>
          </cell>
          <cell r="K16167" t="str">
            <v>enero</v>
          </cell>
          <cell r="L16167">
            <v>1</v>
          </cell>
        </row>
        <row r="16168">
          <cell r="J16168">
            <v>1900</v>
          </cell>
          <cell r="K16168" t="str">
            <v>enero</v>
          </cell>
          <cell r="L16168">
            <v>1</v>
          </cell>
        </row>
        <row r="16169">
          <cell r="J16169">
            <v>1900</v>
          </cell>
          <cell r="K16169" t="str">
            <v>enero</v>
          </cell>
          <cell r="L16169">
            <v>1</v>
          </cell>
        </row>
        <row r="16170">
          <cell r="J16170">
            <v>1900</v>
          </cell>
          <cell r="K16170" t="str">
            <v>enero</v>
          </cell>
          <cell r="L16170">
            <v>1</v>
          </cell>
        </row>
        <row r="16171">
          <cell r="J16171">
            <v>1900</v>
          </cell>
          <cell r="K16171" t="str">
            <v>enero</v>
          </cell>
          <cell r="L16171">
            <v>1</v>
          </cell>
        </row>
        <row r="16172">
          <cell r="J16172">
            <v>1900</v>
          </cell>
          <cell r="K16172" t="str">
            <v>enero</v>
          </cell>
          <cell r="L16172">
            <v>1</v>
          </cell>
        </row>
        <row r="16173">
          <cell r="J16173">
            <v>1900</v>
          </cell>
          <cell r="K16173" t="str">
            <v>enero</v>
          </cell>
          <cell r="L16173">
            <v>1</v>
          </cell>
        </row>
        <row r="16174">
          <cell r="J16174">
            <v>1900</v>
          </cell>
          <cell r="K16174" t="str">
            <v>enero</v>
          </cell>
          <cell r="L16174">
            <v>1</v>
          </cell>
        </row>
        <row r="16175">
          <cell r="J16175">
            <v>1900</v>
          </cell>
          <cell r="K16175" t="str">
            <v>enero</v>
          </cell>
          <cell r="L16175">
            <v>1</v>
          </cell>
        </row>
        <row r="16176">
          <cell r="J16176">
            <v>1900</v>
          </cell>
          <cell r="K16176" t="str">
            <v>enero</v>
          </cell>
          <cell r="L16176">
            <v>1</v>
          </cell>
        </row>
        <row r="16177">
          <cell r="J16177">
            <v>1900</v>
          </cell>
          <cell r="K16177" t="str">
            <v>enero</v>
          </cell>
          <cell r="L16177">
            <v>1</v>
          </cell>
        </row>
        <row r="16178">
          <cell r="J16178">
            <v>1900</v>
          </cell>
          <cell r="K16178" t="str">
            <v>enero</v>
          </cell>
          <cell r="L16178">
            <v>1</v>
          </cell>
        </row>
        <row r="16179">
          <cell r="J16179">
            <v>1900</v>
          </cell>
          <cell r="K16179" t="str">
            <v>enero</v>
          </cell>
          <cell r="L16179">
            <v>1</v>
          </cell>
        </row>
        <row r="16180">
          <cell r="J16180">
            <v>1900</v>
          </cell>
          <cell r="K16180" t="str">
            <v>enero</v>
          </cell>
          <cell r="L16180">
            <v>1</v>
          </cell>
        </row>
        <row r="16181">
          <cell r="J16181">
            <v>1900</v>
          </cell>
          <cell r="K16181" t="str">
            <v>enero</v>
          </cell>
          <cell r="L16181">
            <v>1</v>
          </cell>
        </row>
        <row r="16182">
          <cell r="J16182">
            <v>1900</v>
          </cell>
          <cell r="K16182" t="str">
            <v>enero</v>
          </cell>
          <cell r="L16182">
            <v>1</v>
          </cell>
        </row>
        <row r="16183">
          <cell r="J16183">
            <v>1900</v>
          </cell>
          <cell r="K16183" t="str">
            <v>enero</v>
          </cell>
          <cell r="L16183">
            <v>1</v>
          </cell>
        </row>
        <row r="16184">
          <cell r="J16184">
            <v>1900</v>
          </cell>
          <cell r="K16184" t="str">
            <v>enero</v>
          </cell>
          <cell r="L16184">
            <v>1</v>
          </cell>
        </row>
        <row r="16185">
          <cell r="J16185">
            <v>1900</v>
          </cell>
          <cell r="K16185" t="str">
            <v>enero</v>
          </cell>
          <cell r="L16185">
            <v>1</v>
          </cell>
        </row>
        <row r="16186">
          <cell r="J16186">
            <v>1900</v>
          </cell>
          <cell r="K16186" t="str">
            <v>enero</v>
          </cell>
          <cell r="L16186">
            <v>1</v>
          </cell>
        </row>
        <row r="16187">
          <cell r="J16187">
            <v>1900</v>
          </cell>
          <cell r="K16187" t="str">
            <v>enero</v>
          </cell>
          <cell r="L16187">
            <v>1</v>
          </cell>
        </row>
        <row r="16188">
          <cell r="J16188">
            <v>1900</v>
          </cell>
          <cell r="K16188" t="str">
            <v>enero</v>
          </cell>
          <cell r="L16188">
            <v>1</v>
          </cell>
        </row>
        <row r="16189">
          <cell r="J16189">
            <v>1900</v>
          </cell>
          <cell r="K16189" t="str">
            <v>enero</v>
          </cell>
          <cell r="L16189">
            <v>1</v>
          </cell>
        </row>
        <row r="16190">
          <cell r="J16190">
            <v>1900</v>
          </cell>
          <cell r="K16190" t="str">
            <v>enero</v>
          </cell>
          <cell r="L16190">
            <v>1</v>
          </cell>
        </row>
        <row r="16191">
          <cell r="J16191">
            <v>1900</v>
          </cell>
          <cell r="K16191" t="str">
            <v>enero</v>
          </cell>
          <cell r="L16191">
            <v>1</v>
          </cell>
        </row>
        <row r="16192">
          <cell r="J16192">
            <v>1900</v>
          </cell>
          <cell r="K16192" t="str">
            <v>enero</v>
          </cell>
          <cell r="L16192">
            <v>1</v>
          </cell>
        </row>
        <row r="16193">
          <cell r="J16193">
            <v>1900</v>
          </cell>
          <cell r="K16193" t="str">
            <v>enero</v>
          </cell>
          <cell r="L16193">
            <v>1</v>
          </cell>
        </row>
        <row r="16194">
          <cell r="J16194">
            <v>1900</v>
          </cell>
          <cell r="K16194" t="str">
            <v>enero</v>
          </cell>
          <cell r="L16194">
            <v>1</v>
          </cell>
        </row>
        <row r="16195">
          <cell r="J16195">
            <v>1900</v>
          </cell>
          <cell r="K16195" t="str">
            <v>enero</v>
          </cell>
          <cell r="L16195">
            <v>1</v>
          </cell>
        </row>
        <row r="16196">
          <cell r="J16196">
            <v>1900</v>
          </cell>
          <cell r="K16196" t="str">
            <v>enero</v>
          </cell>
          <cell r="L16196">
            <v>1</v>
          </cell>
        </row>
        <row r="16197">
          <cell r="J16197">
            <v>1900</v>
          </cell>
          <cell r="K16197" t="str">
            <v>enero</v>
          </cell>
          <cell r="L16197">
            <v>1</v>
          </cell>
        </row>
        <row r="16198">
          <cell r="J16198">
            <v>1900</v>
          </cell>
          <cell r="K16198" t="str">
            <v>enero</v>
          </cell>
          <cell r="L16198">
            <v>1</v>
          </cell>
        </row>
        <row r="16199">
          <cell r="J16199">
            <v>1900</v>
          </cell>
          <cell r="K16199" t="str">
            <v>enero</v>
          </cell>
          <cell r="L16199">
            <v>1</v>
          </cell>
        </row>
        <row r="16200">
          <cell r="J16200">
            <v>1900</v>
          </cell>
          <cell r="K16200" t="str">
            <v>enero</v>
          </cell>
          <cell r="L16200">
            <v>1</v>
          </cell>
        </row>
        <row r="16201">
          <cell r="J16201">
            <v>1900</v>
          </cell>
          <cell r="K16201" t="str">
            <v>enero</v>
          </cell>
          <cell r="L16201">
            <v>1</v>
          </cell>
        </row>
        <row r="16202">
          <cell r="J16202">
            <v>1900</v>
          </cell>
          <cell r="K16202" t="str">
            <v>enero</v>
          </cell>
          <cell r="L16202">
            <v>1</v>
          </cell>
        </row>
        <row r="16203">
          <cell r="J16203">
            <v>1900</v>
          </cell>
          <cell r="K16203" t="str">
            <v>enero</v>
          </cell>
          <cell r="L16203">
            <v>1</v>
          </cell>
        </row>
        <row r="16204">
          <cell r="J16204">
            <v>1900</v>
          </cell>
          <cell r="K16204" t="str">
            <v>enero</v>
          </cell>
          <cell r="L16204">
            <v>1</v>
          </cell>
        </row>
        <row r="16205">
          <cell r="J16205">
            <v>1900</v>
          </cell>
          <cell r="K16205" t="str">
            <v>enero</v>
          </cell>
          <cell r="L16205">
            <v>1</v>
          </cell>
        </row>
        <row r="16206">
          <cell r="J16206">
            <v>1900</v>
          </cell>
          <cell r="K16206" t="str">
            <v>enero</v>
          </cell>
          <cell r="L16206">
            <v>1</v>
          </cell>
        </row>
        <row r="16207">
          <cell r="J16207">
            <v>1900</v>
          </cell>
          <cell r="K16207" t="str">
            <v>enero</v>
          </cell>
          <cell r="L16207">
            <v>1</v>
          </cell>
        </row>
        <row r="16208">
          <cell r="J16208">
            <v>1900</v>
          </cell>
          <cell r="K16208" t="str">
            <v>enero</v>
          </cell>
          <cell r="L16208">
            <v>1</v>
          </cell>
        </row>
        <row r="16209">
          <cell r="J16209">
            <v>1900</v>
          </cell>
          <cell r="K16209" t="str">
            <v>enero</v>
          </cell>
          <cell r="L16209">
            <v>1</v>
          </cell>
        </row>
        <row r="16210">
          <cell r="J16210">
            <v>1900</v>
          </cell>
          <cell r="K16210" t="str">
            <v>enero</v>
          </cell>
          <cell r="L16210">
            <v>1</v>
          </cell>
        </row>
        <row r="16211">
          <cell r="J16211">
            <v>1900</v>
          </cell>
          <cell r="K16211" t="str">
            <v>enero</v>
          </cell>
          <cell r="L16211">
            <v>1</v>
          </cell>
        </row>
        <row r="16212">
          <cell r="J16212">
            <v>1900</v>
          </cell>
          <cell r="K16212" t="str">
            <v>enero</v>
          </cell>
          <cell r="L16212">
            <v>1</v>
          </cell>
        </row>
        <row r="16213">
          <cell r="J16213">
            <v>1900</v>
          </cell>
          <cell r="K16213" t="str">
            <v>enero</v>
          </cell>
          <cell r="L16213">
            <v>1</v>
          </cell>
        </row>
        <row r="16214">
          <cell r="J16214">
            <v>1900</v>
          </cell>
          <cell r="K16214" t="str">
            <v>enero</v>
          </cell>
          <cell r="L16214">
            <v>1</v>
          </cell>
        </row>
        <row r="16215">
          <cell r="J16215">
            <v>1900</v>
          </cell>
          <cell r="K16215" t="str">
            <v>enero</v>
          </cell>
          <cell r="L16215">
            <v>1</v>
          </cell>
        </row>
        <row r="16216">
          <cell r="J16216">
            <v>1900</v>
          </cell>
          <cell r="K16216" t="str">
            <v>enero</v>
          </cell>
          <cell r="L16216">
            <v>1</v>
          </cell>
        </row>
        <row r="16217">
          <cell r="J16217">
            <v>1900</v>
          </cell>
          <cell r="K16217" t="str">
            <v>enero</v>
          </cell>
          <cell r="L16217">
            <v>1</v>
          </cell>
        </row>
        <row r="16218">
          <cell r="J16218">
            <v>1900</v>
          </cell>
          <cell r="K16218" t="str">
            <v>enero</v>
          </cell>
          <cell r="L16218">
            <v>1</v>
          </cell>
        </row>
        <row r="16219">
          <cell r="J16219">
            <v>1900</v>
          </cell>
          <cell r="K16219" t="str">
            <v>enero</v>
          </cell>
          <cell r="L16219">
            <v>1</v>
          </cell>
        </row>
        <row r="16220">
          <cell r="J16220">
            <v>1900</v>
          </cell>
          <cell r="K16220" t="str">
            <v>enero</v>
          </cell>
          <cell r="L16220">
            <v>1</v>
          </cell>
        </row>
        <row r="16221">
          <cell r="J16221">
            <v>1900</v>
          </cell>
          <cell r="K16221" t="str">
            <v>enero</v>
          </cell>
          <cell r="L16221">
            <v>1</v>
          </cell>
        </row>
        <row r="16222">
          <cell r="J16222">
            <v>1900</v>
          </cell>
          <cell r="K16222" t="str">
            <v>enero</v>
          </cell>
          <cell r="L16222">
            <v>1</v>
          </cell>
        </row>
        <row r="16223">
          <cell r="J16223">
            <v>1900</v>
          </cell>
          <cell r="K16223" t="str">
            <v>enero</v>
          </cell>
          <cell r="L16223">
            <v>1</v>
          </cell>
        </row>
        <row r="16224">
          <cell r="J16224">
            <v>1900</v>
          </cell>
          <cell r="K16224" t="str">
            <v>enero</v>
          </cell>
          <cell r="L16224">
            <v>1</v>
          </cell>
        </row>
        <row r="16225">
          <cell r="J16225">
            <v>1900</v>
          </cell>
          <cell r="K16225" t="str">
            <v>enero</v>
          </cell>
          <cell r="L16225">
            <v>1</v>
          </cell>
        </row>
        <row r="16226">
          <cell r="J16226">
            <v>1900</v>
          </cell>
          <cell r="K16226" t="str">
            <v>enero</v>
          </cell>
          <cell r="L16226">
            <v>1</v>
          </cell>
        </row>
        <row r="16227">
          <cell r="J16227">
            <v>1900</v>
          </cell>
          <cell r="K16227" t="str">
            <v>enero</v>
          </cell>
          <cell r="L16227">
            <v>1</v>
          </cell>
        </row>
        <row r="16228">
          <cell r="J16228">
            <v>1900</v>
          </cell>
          <cell r="K16228" t="str">
            <v>enero</v>
          </cell>
          <cell r="L16228">
            <v>1</v>
          </cell>
        </row>
        <row r="16229">
          <cell r="J16229">
            <v>1900</v>
          </cell>
          <cell r="K16229" t="str">
            <v>enero</v>
          </cell>
          <cell r="L16229">
            <v>1</v>
          </cell>
        </row>
        <row r="16230">
          <cell r="J16230">
            <v>1900</v>
          </cell>
          <cell r="K16230" t="str">
            <v>enero</v>
          </cell>
          <cell r="L16230">
            <v>1</v>
          </cell>
        </row>
        <row r="16231">
          <cell r="J16231">
            <v>1900</v>
          </cell>
          <cell r="K16231" t="str">
            <v>enero</v>
          </cell>
          <cell r="L16231">
            <v>1</v>
          </cell>
        </row>
        <row r="16232">
          <cell r="J16232">
            <v>1900</v>
          </cell>
          <cell r="K16232" t="str">
            <v>enero</v>
          </cell>
          <cell r="L16232">
            <v>1</v>
          </cell>
        </row>
        <row r="16233">
          <cell r="J16233">
            <v>1900</v>
          </cell>
          <cell r="K16233" t="str">
            <v>enero</v>
          </cell>
          <cell r="L16233">
            <v>1</v>
          </cell>
        </row>
        <row r="16234">
          <cell r="J16234">
            <v>1900</v>
          </cell>
          <cell r="K16234" t="str">
            <v>enero</v>
          </cell>
          <cell r="L16234">
            <v>1</v>
          </cell>
        </row>
        <row r="16235">
          <cell r="J16235">
            <v>1900</v>
          </cell>
          <cell r="K16235" t="str">
            <v>enero</v>
          </cell>
          <cell r="L16235">
            <v>1</v>
          </cell>
        </row>
        <row r="16236">
          <cell r="J16236">
            <v>1900</v>
          </cell>
          <cell r="K16236" t="str">
            <v>enero</v>
          </cell>
          <cell r="L16236">
            <v>1</v>
          </cell>
        </row>
        <row r="16237">
          <cell r="J16237">
            <v>1900</v>
          </cell>
          <cell r="K16237" t="str">
            <v>enero</v>
          </cell>
          <cell r="L16237">
            <v>1</v>
          </cell>
        </row>
        <row r="16238">
          <cell r="J16238">
            <v>1900</v>
          </cell>
          <cell r="K16238" t="str">
            <v>enero</v>
          </cell>
          <cell r="L16238">
            <v>1</v>
          </cell>
        </row>
        <row r="16239">
          <cell r="J16239">
            <v>1900</v>
          </cell>
          <cell r="K16239" t="str">
            <v>enero</v>
          </cell>
          <cell r="L16239">
            <v>1</v>
          </cell>
        </row>
        <row r="16240">
          <cell r="J16240">
            <v>1900</v>
          </cell>
          <cell r="K16240" t="str">
            <v>enero</v>
          </cell>
          <cell r="L16240">
            <v>1</v>
          </cell>
        </row>
        <row r="16241">
          <cell r="J16241">
            <v>1900</v>
          </cell>
          <cell r="K16241" t="str">
            <v>enero</v>
          </cell>
          <cell r="L16241">
            <v>1</v>
          </cell>
        </row>
        <row r="16242">
          <cell r="J16242">
            <v>1900</v>
          </cell>
          <cell r="K16242" t="str">
            <v>enero</v>
          </cell>
          <cell r="L16242">
            <v>1</v>
          </cell>
        </row>
        <row r="16243">
          <cell r="J16243">
            <v>1900</v>
          </cell>
          <cell r="K16243" t="str">
            <v>enero</v>
          </cell>
          <cell r="L16243">
            <v>1</v>
          </cell>
        </row>
        <row r="16244">
          <cell r="J16244">
            <v>1900</v>
          </cell>
          <cell r="K16244" t="str">
            <v>enero</v>
          </cell>
          <cell r="L16244">
            <v>1</v>
          </cell>
        </row>
        <row r="16245">
          <cell r="J16245">
            <v>1900</v>
          </cell>
          <cell r="K16245" t="str">
            <v>enero</v>
          </cell>
          <cell r="L16245">
            <v>1</v>
          </cell>
        </row>
        <row r="16246">
          <cell r="J16246">
            <v>1900</v>
          </cell>
          <cell r="K16246" t="str">
            <v>enero</v>
          </cell>
          <cell r="L16246">
            <v>1</v>
          </cell>
        </row>
        <row r="16247">
          <cell r="J16247">
            <v>1900</v>
          </cell>
          <cell r="K16247" t="str">
            <v>enero</v>
          </cell>
          <cell r="L16247">
            <v>1</v>
          </cell>
        </row>
        <row r="16248">
          <cell r="J16248">
            <v>1900</v>
          </cell>
          <cell r="K16248" t="str">
            <v>enero</v>
          </cell>
          <cell r="L16248">
            <v>1</v>
          </cell>
        </row>
        <row r="16249">
          <cell r="J16249">
            <v>1900</v>
          </cell>
          <cell r="K16249" t="str">
            <v>enero</v>
          </cell>
          <cell r="L16249">
            <v>1</v>
          </cell>
        </row>
        <row r="16250">
          <cell r="J16250">
            <v>1900</v>
          </cell>
          <cell r="K16250" t="str">
            <v>enero</v>
          </cell>
          <cell r="L16250">
            <v>1</v>
          </cell>
        </row>
        <row r="16251">
          <cell r="J16251">
            <v>1900</v>
          </cell>
          <cell r="K16251" t="str">
            <v>enero</v>
          </cell>
          <cell r="L16251">
            <v>1</v>
          </cell>
        </row>
        <row r="16252">
          <cell r="J16252">
            <v>1900</v>
          </cell>
          <cell r="K16252" t="str">
            <v>enero</v>
          </cell>
          <cell r="L16252">
            <v>1</v>
          </cell>
        </row>
        <row r="16253">
          <cell r="J16253">
            <v>1900</v>
          </cell>
          <cell r="K16253" t="str">
            <v>enero</v>
          </cell>
          <cell r="L16253">
            <v>1</v>
          </cell>
        </row>
        <row r="16254">
          <cell r="J16254">
            <v>1900</v>
          </cell>
          <cell r="K16254" t="str">
            <v>enero</v>
          </cell>
          <cell r="L16254">
            <v>1</v>
          </cell>
        </row>
        <row r="16255">
          <cell r="J16255">
            <v>1900</v>
          </cell>
          <cell r="K16255" t="str">
            <v>enero</v>
          </cell>
          <cell r="L16255">
            <v>1</v>
          </cell>
        </row>
        <row r="16256">
          <cell r="J16256">
            <v>1900</v>
          </cell>
          <cell r="K16256" t="str">
            <v>enero</v>
          </cell>
          <cell r="L16256">
            <v>1</v>
          </cell>
        </row>
        <row r="16257">
          <cell r="J16257">
            <v>1900</v>
          </cell>
          <cell r="K16257" t="str">
            <v>enero</v>
          </cell>
          <cell r="L16257">
            <v>1</v>
          </cell>
        </row>
        <row r="16258">
          <cell r="J16258">
            <v>1900</v>
          </cell>
          <cell r="K16258" t="str">
            <v>enero</v>
          </cell>
          <cell r="L16258">
            <v>1</v>
          </cell>
        </row>
        <row r="16259">
          <cell r="J16259">
            <v>1900</v>
          </cell>
          <cell r="K16259" t="str">
            <v>enero</v>
          </cell>
          <cell r="L16259">
            <v>1</v>
          </cell>
        </row>
        <row r="16260">
          <cell r="J16260">
            <v>1900</v>
          </cell>
          <cell r="K16260" t="str">
            <v>enero</v>
          </cell>
          <cell r="L16260">
            <v>1</v>
          </cell>
        </row>
        <row r="16261">
          <cell r="J16261">
            <v>1900</v>
          </cell>
          <cell r="K16261" t="str">
            <v>enero</v>
          </cell>
          <cell r="L16261">
            <v>1</v>
          </cell>
        </row>
        <row r="16262">
          <cell r="J16262">
            <v>1900</v>
          </cell>
          <cell r="K16262" t="str">
            <v>enero</v>
          </cell>
          <cell r="L16262">
            <v>1</v>
          </cell>
        </row>
        <row r="16263">
          <cell r="J16263">
            <v>1900</v>
          </cell>
          <cell r="K16263" t="str">
            <v>enero</v>
          </cell>
          <cell r="L16263">
            <v>1</v>
          </cell>
        </row>
        <row r="16264">
          <cell r="J16264">
            <v>1900</v>
          </cell>
          <cell r="K16264" t="str">
            <v>enero</v>
          </cell>
          <cell r="L16264">
            <v>1</v>
          </cell>
        </row>
        <row r="16265">
          <cell r="J16265">
            <v>1900</v>
          </cell>
          <cell r="K16265" t="str">
            <v>enero</v>
          </cell>
          <cell r="L16265">
            <v>1</v>
          </cell>
        </row>
        <row r="16266">
          <cell r="J16266">
            <v>1900</v>
          </cell>
          <cell r="K16266" t="str">
            <v>enero</v>
          </cell>
          <cell r="L16266">
            <v>1</v>
          </cell>
        </row>
        <row r="16267">
          <cell r="J16267">
            <v>1900</v>
          </cell>
          <cell r="K16267" t="str">
            <v>enero</v>
          </cell>
          <cell r="L16267">
            <v>1</v>
          </cell>
        </row>
        <row r="16268">
          <cell r="J16268">
            <v>1900</v>
          </cell>
          <cell r="K16268" t="str">
            <v>enero</v>
          </cell>
          <cell r="L16268">
            <v>1</v>
          </cell>
        </row>
        <row r="16269">
          <cell r="J16269">
            <v>1900</v>
          </cell>
          <cell r="K16269" t="str">
            <v>enero</v>
          </cell>
          <cell r="L16269">
            <v>1</v>
          </cell>
        </row>
        <row r="16270">
          <cell r="J16270">
            <v>1900</v>
          </cell>
          <cell r="K16270" t="str">
            <v>enero</v>
          </cell>
          <cell r="L16270">
            <v>1</v>
          </cell>
        </row>
        <row r="16271">
          <cell r="J16271">
            <v>1900</v>
          </cell>
          <cell r="K16271" t="str">
            <v>enero</v>
          </cell>
          <cell r="L16271">
            <v>1</v>
          </cell>
        </row>
        <row r="16272">
          <cell r="J16272">
            <v>1900</v>
          </cell>
          <cell r="K16272" t="str">
            <v>enero</v>
          </cell>
          <cell r="L16272">
            <v>1</v>
          </cell>
        </row>
        <row r="16273">
          <cell r="J16273">
            <v>1900</v>
          </cell>
          <cell r="K16273" t="str">
            <v>enero</v>
          </cell>
          <cell r="L16273">
            <v>1</v>
          </cell>
        </row>
        <row r="16274">
          <cell r="J16274">
            <v>1900</v>
          </cell>
          <cell r="K16274" t="str">
            <v>enero</v>
          </cell>
          <cell r="L16274">
            <v>1</v>
          </cell>
        </row>
        <row r="16275">
          <cell r="J16275">
            <v>1900</v>
          </cell>
          <cell r="K16275" t="str">
            <v>enero</v>
          </cell>
          <cell r="L16275">
            <v>1</v>
          </cell>
        </row>
        <row r="16276">
          <cell r="J16276">
            <v>1900</v>
          </cell>
          <cell r="K16276" t="str">
            <v>enero</v>
          </cell>
          <cell r="L16276">
            <v>1</v>
          </cell>
        </row>
        <row r="16277">
          <cell r="J16277">
            <v>1900</v>
          </cell>
          <cell r="K16277" t="str">
            <v>enero</v>
          </cell>
          <cell r="L16277">
            <v>1</v>
          </cell>
        </row>
        <row r="16278">
          <cell r="J16278">
            <v>1900</v>
          </cell>
          <cell r="K16278" t="str">
            <v>enero</v>
          </cell>
          <cell r="L16278">
            <v>1</v>
          </cell>
        </row>
        <row r="16279">
          <cell r="J16279">
            <v>1900</v>
          </cell>
          <cell r="K16279" t="str">
            <v>enero</v>
          </cell>
          <cell r="L16279">
            <v>1</v>
          </cell>
        </row>
        <row r="16280">
          <cell r="J16280">
            <v>1900</v>
          </cell>
          <cell r="K16280" t="str">
            <v>enero</v>
          </cell>
          <cell r="L16280">
            <v>1</v>
          </cell>
        </row>
        <row r="16281">
          <cell r="J16281">
            <v>1900</v>
          </cell>
          <cell r="K16281" t="str">
            <v>enero</v>
          </cell>
          <cell r="L16281">
            <v>1</v>
          </cell>
        </row>
        <row r="16282">
          <cell r="J16282">
            <v>1900</v>
          </cell>
          <cell r="K16282" t="str">
            <v>enero</v>
          </cell>
          <cell r="L16282">
            <v>1</v>
          </cell>
        </row>
        <row r="16283">
          <cell r="J16283">
            <v>1900</v>
          </cell>
          <cell r="K16283" t="str">
            <v>enero</v>
          </cell>
          <cell r="L16283">
            <v>1</v>
          </cell>
        </row>
        <row r="16284">
          <cell r="J16284">
            <v>1900</v>
          </cell>
          <cell r="K16284" t="str">
            <v>enero</v>
          </cell>
          <cell r="L16284">
            <v>1</v>
          </cell>
        </row>
        <row r="16285">
          <cell r="J16285">
            <v>1900</v>
          </cell>
          <cell r="K16285" t="str">
            <v>enero</v>
          </cell>
          <cell r="L16285">
            <v>1</v>
          </cell>
        </row>
        <row r="16286">
          <cell r="J16286">
            <v>1900</v>
          </cell>
          <cell r="K16286" t="str">
            <v>enero</v>
          </cell>
          <cell r="L16286">
            <v>1</v>
          </cell>
        </row>
        <row r="16287">
          <cell r="J16287">
            <v>1900</v>
          </cell>
          <cell r="K16287" t="str">
            <v>enero</v>
          </cell>
          <cell r="L16287">
            <v>1</v>
          </cell>
        </row>
        <row r="16288">
          <cell r="J16288">
            <v>1900</v>
          </cell>
          <cell r="K16288" t="str">
            <v>enero</v>
          </cell>
          <cell r="L16288">
            <v>1</v>
          </cell>
        </row>
        <row r="16289">
          <cell r="J16289">
            <v>1900</v>
          </cell>
          <cell r="K16289" t="str">
            <v>enero</v>
          </cell>
          <cell r="L16289">
            <v>1</v>
          </cell>
        </row>
        <row r="16290">
          <cell r="J16290">
            <v>1900</v>
          </cell>
          <cell r="K16290" t="str">
            <v>enero</v>
          </cell>
          <cell r="L16290">
            <v>1</v>
          </cell>
        </row>
        <row r="16291">
          <cell r="J16291">
            <v>1900</v>
          </cell>
          <cell r="K16291" t="str">
            <v>enero</v>
          </cell>
          <cell r="L16291">
            <v>1</v>
          </cell>
        </row>
        <row r="16292">
          <cell r="J16292">
            <v>1900</v>
          </cell>
          <cell r="K16292" t="str">
            <v>enero</v>
          </cell>
          <cell r="L16292">
            <v>1</v>
          </cell>
        </row>
        <row r="16293">
          <cell r="J16293">
            <v>1900</v>
          </cell>
          <cell r="K16293" t="str">
            <v>enero</v>
          </cell>
          <cell r="L16293">
            <v>1</v>
          </cell>
        </row>
        <row r="16294">
          <cell r="J16294">
            <v>1900</v>
          </cell>
          <cell r="K16294" t="str">
            <v>enero</v>
          </cell>
          <cell r="L16294">
            <v>1</v>
          </cell>
        </row>
        <row r="16295">
          <cell r="J16295">
            <v>1900</v>
          </cell>
          <cell r="K16295" t="str">
            <v>enero</v>
          </cell>
          <cell r="L16295">
            <v>1</v>
          </cell>
        </row>
        <row r="16296">
          <cell r="J16296">
            <v>1900</v>
          </cell>
          <cell r="K16296" t="str">
            <v>enero</v>
          </cell>
          <cell r="L16296">
            <v>1</v>
          </cell>
        </row>
        <row r="16297">
          <cell r="J16297">
            <v>1900</v>
          </cell>
          <cell r="K16297" t="str">
            <v>enero</v>
          </cell>
          <cell r="L16297">
            <v>1</v>
          </cell>
        </row>
        <row r="16298">
          <cell r="J16298">
            <v>1900</v>
          </cell>
          <cell r="K16298" t="str">
            <v>enero</v>
          </cell>
          <cell r="L16298">
            <v>1</v>
          </cell>
        </row>
        <row r="16299">
          <cell r="J16299">
            <v>1900</v>
          </cell>
          <cell r="K16299" t="str">
            <v>enero</v>
          </cell>
          <cell r="L16299">
            <v>1</v>
          </cell>
        </row>
        <row r="16300">
          <cell r="J16300">
            <v>1900</v>
          </cell>
          <cell r="K16300" t="str">
            <v>enero</v>
          </cell>
          <cell r="L16300">
            <v>1</v>
          </cell>
        </row>
        <row r="16301">
          <cell r="J16301">
            <v>1900</v>
          </cell>
          <cell r="K16301" t="str">
            <v>enero</v>
          </cell>
          <cell r="L16301">
            <v>1</v>
          </cell>
        </row>
        <row r="16302">
          <cell r="J16302">
            <v>1900</v>
          </cell>
          <cell r="K16302" t="str">
            <v>enero</v>
          </cell>
          <cell r="L16302">
            <v>1</v>
          </cell>
        </row>
        <row r="16303">
          <cell r="J16303">
            <v>1900</v>
          </cell>
          <cell r="K16303" t="str">
            <v>enero</v>
          </cell>
          <cell r="L16303">
            <v>1</v>
          </cell>
        </row>
        <row r="16304">
          <cell r="J16304">
            <v>1900</v>
          </cell>
          <cell r="K16304" t="str">
            <v>enero</v>
          </cell>
          <cell r="L16304">
            <v>1</v>
          </cell>
        </row>
        <row r="16305">
          <cell r="J16305">
            <v>1900</v>
          </cell>
          <cell r="K16305" t="str">
            <v>enero</v>
          </cell>
          <cell r="L16305">
            <v>1</v>
          </cell>
        </row>
        <row r="16306">
          <cell r="J16306">
            <v>1900</v>
          </cell>
          <cell r="K16306" t="str">
            <v>enero</v>
          </cell>
          <cell r="L16306">
            <v>1</v>
          </cell>
        </row>
        <row r="16307">
          <cell r="J16307">
            <v>1900</v>
          </cell>
          <cell r="K16307" t="str">
            <v>enero</v>
          </cell>
          <cell r="L16307">
            <v>1</v>
          </cell>
        </row>
        <row r="16308">
          <cell r="J16308">
            <v>1900</v>
          </cell>
          <cell r="K16308" t="str">
            <v>enero</v>
          </cell>
          <cell r="L16308">
            <v>1</v>
          </cell>
        </row>
        <row r="16309">
          <cell r="J16309">
            <v>1900</v>
          </cell>
          <cell r="K16309" t="str">
            <v>enero</v>
          </cell>
          <cell r="L16309">
            <v>1</v>
          </cell>
        </row>
        <row r="16310">
          <cell r="J16310">
            <v>1900</v>
          </cell>
          <cell r="K16310" t="str">
            <v>enero</v>
          </cell>
          <cell r="L16310">
            <v>1</v>
          </cell>
        </row>
        <row r="16311">
          <cell r="J16311">
            <v>1900</v>
          </cell>
          <cell r="K16311" t="str">
            <v>enero</v>
          </cell>
          <cell r="L16311">
            <v>1</v>
          </cell>
        </row>
        <row r="16312">
          <cell r="J16312">
            <v>1900</v>
          </cell>
          <cell r="K16312" t="str">
            <v>enero</v>
          </cell>
          <cell r="L16312">
            <v>1</v>
          </cell>
        </row>
        <row r="16313">
          <cell r="J16313">
            <v>1900</v>
          </cell>
          <cell r="K16313" t="str">
            <v>enero</v>
          </cell>
          <cell r="L16313">
            <v>1</v>
          </cell>
        </row>
        <row r="16314">
          <cell r="J16314">
            <v>1900</v>
          </cell>
          <cell r="K16314" t="str">
            <v>enero</v>
          </cell>
          <cell r="L16314">
            <v>1</v>
          </cell>
        </row>
        <row r="16315">
          <cell r="J16315">
            <v>1900</v>
          </cell>
          <cell r="K16315" t="str">
            <v>enero</v>
          </cell>
          <cell r="L16315">
            <v>1</v>
          </cell>
        </row>
        <row r="16316">
          <cell r="J16316">
            <v>1900</v>
          </cell>
          <cell r="K16316" t="str">
            <v>enero</v>
          </cell>
          <cell r="L16316">
            <v>1</v>
          </cell>
        </row>
        <row r="16317">
          <cell r="J16317">
            <v>1900</v>
          </cell>
          <cell r="K16317" t="str">
            <v>enero</v>
          </cell>
          <cell r="L16317">
            <v>1</v>
          </cell>
        </row>
        <row r="16318">
          <cell r="J16318">
            <v>1900</v>
          </cell>
          <cell r="K16318" t="str">
            <v>enero</v>
          </cell>
          <cell r="L16318">
            <v>1</v>
          </cell>
        </row>
        <row r="16319">
          <cell r="J16319">
            <v>1900</v>
          </cell>
          <cell r="K16319" t="str">
            <v>enero</v>
          </cell>
          <cell r="L16319">
            <v>1</v>
          </cell>
        </row>
        <row r="16320">
          <cell r="J16320">
            <v>1900</v>
          </cell>
          <cell r="K16320" t="str">
            <v>enero</v>
          </cell>
          <cell r="L16320">
            <v>1</v>
          </cell>
        </row>
        <row r="16321">
          <cell r="J16321">
            <v>1900</v>
          </cell>
          <cell r="K16321" t="str">
            <v>enero</v>
          </cell>
          <cell r="L16321">
            <v>1</v>
          </cell>
        </row>
        <row r="16322">
          <cell r="J16322">
            <v>1900</v>
          </cell>
          <cell r="K16322" t="str">
            <v>enero</v>
          </cell>
          <cell r="L16322">
            <v>1</v>
          </cell>
        </row>
        <row r="16323">
          <cell r="J16323">
            <v>1900</v>
          </cell>
          <cell r="K16323" t="str">
            <v>enero</v>
          </cell>
          <cell r="L16323">
            <v>1</v>
          </cell>
        </row>
        <row r="16324">
          <cell r="J16324">
            <v>1900</v>
          </cell>
          <cell r="K16324" t="str">
            <v>enero</v>
          </cell>
          <cell r="L16324">
            <v>1</v>
          </cell>
        </row>
        <row r="16325">
          <cell r="J16325">
            <v>1900</v>
          </cell>
          <cell r="K16325" t="str">
            <v>enero</v>
          </cell>
          <cell r="L16325">
            <v>1</v>
          </cell>
        </row>
        <row r="16326">
          <cell r="J16326">
            <v>1900</v>
          </cell>
          <cell r="K16326" t="str">
            <v>enero</v>
          </cell>
          <cell r="L16326">
            <v>1</v>
          </cell>
        </row>
        <row r="16327">
          <cell r="J16327">
            <v>1900</v>
          </cell>
          <cell r="K16327" t="str">
            <v>enero</v>
          </cell>
          <cell r="L16327">
            <v>1</v>
          </cell>
        </row>
        <row r="16328">
          <cell r="J16328">
            <v>1900</v>
          </cell>
          <cell r="K16328" t="str">
            <v>enero</v>
          </cell>
          <cell r="L16328">
            <v>1</v>
          </cell>
        </row>
        <row r="16329">
          <cell r="J16329">
            <v>1900</v>
          </cell>
          <cell r="K16329" t="str">
            <v>enero</v>
          </cell>
          <cell r="L16329">
            <v>1</v>
          </cell>
        </row>
        <row r="16330">
          <cell r="J16330">
            <v>1900</v>
          </cell>
          <cell r="K16330" t="str">
            <v>enero</v>
          </cell>
          <cell r="L16330">
            <v>1</v>
          </cell>
        </row>
        <row r="16331">
          <cell r="J16331">
            <v>1900</v>
          </cell>
          <cell r="K16331" t="str">
            <v>enero</v>
          </cell>
          <cell r="L16331">
            <v>1</v>
          </cell>
        </row>
        <row r="16332">
          <cell r="J16332">
            <v>1900</v>
          </cell>
          <cell r="K16332" t="str">
            <v>enero</v>
          </cell>
          <cell r="L16332">
            <v>1</v>
          </cell>
        </row>
        <row r="16333">
          <cell r="J16333">
            <v>1900</v>
          </cell>
          <cell r="K16333" t="str">
            <v>enero</v>
          </cell>
          <cell r="L16333">
            <v>1</v>
          </cell>
        </row>
        <row r="16334">
          <cell r="J16334">
            <v>1900</v>
          </cell>
          <cell r="K16334" t="str">
            <v>enero</v>
          </cell>
          <cell r="L16334">
            <v>1</v>
          </cell>
        </row>
        <row r="16335">
          <cell r="J16335">
            <v>1900</v>
          </cell>
          <cell r="K16335" t="str">
            <v>enero</v>
          </cell>
          <cell r="L16335">
            <v>1</v>
          </cell>
        </row>
        <row r="16336">
          <cell r="J16336">
            <v>1900</v>
          </cell>
          <cell r="K16336" t="str">
            <v>enero</v>
          </cell>
          <cell r="L16336">
            <v>1</v>
          </cell>
        </row>
        <row r="16337">
          <cell r="J16337">
            <v>1900</v>
          </cell>
          <cell r="K16337" t="str">
            <v>enero</v>
          </cell>
          <cell r="L16337">
            <v>1</v>
          </cell>
        </row>
        <row r="16338">
          <cell r="J16338">
            <v>1900</v>
          </cell>
          <cell r="K16338" t="str">
            <v>enero</v>
          </cell>
          <cell r="L16338">
            <v>1</v>
          </cell>
        </row>
        <row r="16339">
          <cell r="J16339">
            <v>1900</v>
          </cell>
          <cell r="K16339" t="str">
            <v>enero</v>
          </cell>
          <cell r="L16339">
            <v>1</v>
          </cell>
        </row>
        <row r="16340">
          <cell r="J16340">
            <v>1900</v>
          </cell>
          <cell r="K16340" t="str">
            <v>enero</v>
          </cell>
          <cell r="L16340">
            <v>1</v>
          </cell>
        </row>
        <row r="16341">
          <cell r="J16341">
            <v>1900</v>
          </cell>
          <cell r="K16341" t="str">
            <v>enero</v>
          </cell>
          <cell r="L16341">
            <v>1</v>
          </cell>
        </row>
        <row r="16342">
          <cell r="J16342">
            <v>1900</v>
          </cell>
          <cell r="K16342" t="str">
            <v>enero</v>
          </cell>
          <cell r="L16342">
            <v>1</v>
          </cell>
        </row>
        <row r="16343">
          <cell r="J16343">
            <v>1900</v>
          </cell>
          <cell r="K16343" t="str">
            <v>enero</v>
          </cell>
          <cell r="L16343">
            <v>1</v>
          </cell>
        </row>
        <row r="16344">
          <cell r="J16344">
            <v>1900</v>
          </cell>
          <cell r="K16344" t="str">
            <v>enero</v>
          </cell>
          <cell r="L16344">
            <v>1</v>
          </cell>
        </row>
        <row r="16345">
          <cell r="J16345">
            <v>1900</v>
          </cell>
          <cell r="K16345" t="str">
            <v>enero</v>
          </cell>
          <cell r="L16345">
            <v>1</v>
          </cell>
        </row>
        <row r="16346">
          <cell r="J16346">
            <v>1900</v>
          </cell>
          <cell r="K16346" t="str">
            <v>enero</v>
          </cell>
          <cell r="L16346">
            <v>1</v>
          </cell>
        </row>
        <row r="16347">
          <cell r="J16347">
            <v>1900</v>
          </cell>
          <cell r="K16347" t="str">
            <v>enero</v>
          </cell>
          <cell r="L16347">
            <v>1</v>
          </cell>
        </row>
        <row r="16348">
          <cell r="J16348">
            <v>1900</v>
          </cell>
          <cell r="K16348" t="str">
            <v>enero</v>
          </cell>
          <cell r="L16348">
            <v>1</v>
          </cell>
        </row>
        <row r="16349">
          <cell r="J16349">
            <v>1900</v>
          </cell>
          <cell r="K16349" t="str">
            <v>enero</v>
          </cell>
          <cell r="L16349">
            <v>1</v>
          </cell>
        </row>
        <row r="16350">
          <cell r="J16350">
            <v>1900</v>
          </cell>
          <cell r="K16350" t="str">
            <v>enero</v>
          </cell>
          <cell r="L16350">
            <v>1</v>
          </cell>
        </row>
        <row r="16351">
          <cell r="J16351">
            <v>1900</v>
          </cell>
          <cell r="K16351" t="str">
            <v>enero</v>
          </cell>
          <cell r="L16351">
            <v>1</v>
          </cell>
        </row>
        <row r="16352">
          <cell r="J16352">
            <v>1900</v>
          </cell>
          <cell r="K16352" t="str">
            <v>enero</v>
          </cell>
          <cell r="L16352">
            <v>1</v>
          </cell>
        </row>
        <row r="16353">
          <cell r="J16353">
            <v>1900</v>
          </cell>
          <cell r="K16353" t="str">
            <v>enero</v>
          </cell>
          <cell r="L16353">
            <v>1</v>
          </cell>
        </row>
        <row r="16354">
          <cell r="J16354">
            <v>1900</v>
          </cell>
          <cell r="K16354" t="str">
            <v>enero</v>
          </cell>
          <cell r="L16354">
            <v>1</v>
          </cell>
        </row>
        <row r="16355">
          <cell r="J16355">
            <v>1900</v>
          </cell>
          <cell r="K16355" t="str">
            <v>enero</v>
          </cell>
          <cell r="L16355">
            <v>1</v>
          </cell>
        </row>
        <row r="16356">
          <cell r="J16356">
            <v>1900</v>
          </cell>
          <cell r="K16356" t="str">
            <v>enero</v>
          </cell>
          <cell r="L16356">
            <v>1</v>
          </cell>
        </row>
        <row r="16357">
          <cell r="J16357">
            <v>1900</v>
          </cell>
          <cell r="K16357" t="str">
            <v>enero</v>
          </cell>
          <cell r="L16357">
            <v>1</v>
          </cell>
        </row>
        <row r="16358">
          <cell r="J16358">
            <v>1900</v>
          </cell>
          <cell r="K16358" t="str">
            <v>enero</v>
          </cell>
          <cell r="L16358">
            <v>1</v>
          </cell>
        </row>
        <row r="16359">
          <cell r="J16359">
            <v>1900</v>
          </cell>
          <cell r="K16359" t="str">
            <v>enero</v>
          </cell>
          <cell r="L16359">
            <v>1</v>
          </cell>
        </row>
        <row r="16360">
          <cell r="J16360">
            <v>1900</v>
          </cell>
          <cell r="K16360" t="str">
            <v>enero</v>
          </cell>
          <cell r="L16360">
            <v>1</v>
          </cell>
        </row>
        <row r="16361">
          <cell r="J16361">
            <v>1900</v>
          </cell>
          <cell r="K16361" t="str">
            <v>enero</v>
          </cell>
          <cell r="L16361">
            <v>1</v>
          </cell>
        </row>
        <row r="16362">
          <cell r="J16362">
            <v>1900</v>
          </cell>
          <cell r="K16362" t="str">
            <v>enero</v>
          </cell>
          <cell r="L16362">
            <v>1</v>
          </cell>
        </row>
        <row r="16363">
          <cell r="J16363">
            <v>1900</v>
          </cell>
          <cell r="K16363" t="str">
            <v>enero</v>
          </cell>
          <cell r="L16363">
            <v>1</v>
          </cell>
        </row>
        <row r="16364">
          <cell r="J16364">
            <v>1900</v>
          </cell>
          <cell r="K16364" t="str">
            <v>enero</v>
          </cell>
          <cell r="L16364">
            <v>1</v>
          </cell>
        </row>
        <row r="16365">
          <cell r="J16365">
            <v>1900</v>
          </cell>
          <cell r="K16365" t="str">
            <v>enero</v>
          </cell>
          <cell r="L16365">
            <v>1</v>
          </cell>
        </row>
        <row r="16366">
          <cell r="J16366">
            <v>1900</v>
          </cell>
          <cell r="K16366" t="str">
            <v>enero</v>
          </cell>
          <cell r="L16366">
            <v>1</v>
          </cell>
        </row>
        <row r="16367">
          <cell r="J16367">
            <v>1900</v>
          </cell>
          <cell r="K16367" t="str">
            <v>enero</v>
          </cell>
          <cell r="L16367">
            <v>1</v>
          </cell>
        </row>
        <row r="16368">
          <cell r="J16368">
            <v>1900</v>
          </cell>
          <cell r="K16368" t="str">
            <v>enero</v>
          </cell>
          <cell r="L16368">
            <v>1</v>
          </cell>
        </row>
        <row r="16369">
          <cell r="J16369">
            <v>1900</v>
          </cell>
          <cell r="K16369" t="str">
            <v>enero</v>
          </cell>
          <cell r="L16369">
            <v>1</v>
          </cell>
        </row>
        <row r="16370">
          <cell r="J16370">
            <v>1900</v>
          </cell>
          <cell r="K16370" t="str">
            <v>enero</v>
          </cell>
          <cell r="L16370">
            <v>1</v>
          </cell>
        </row>
        <row r="16371">
          <cell r="J16371">
            <v>1900</v>
          </cell>
          <cell r="K16371" t="str">
            <v>enero</v>
          </cell>
          <cell r="L16371">
            <v>1</v>
          </cell>
        </row>
        <row r="16372">
          <cell r="J16372">
            <v>1900</v>
          </cell>
          <cell r="K16372" t="str">
            <v>enero</v>
          </cell>
          <cell r="L16372">
            <v>1</v>
          </cell>
        </row>
        <row r="16373">
          <cell r="J16373">
            <v>1900</v>
          </cell>
          <cell r="K16373" t="str">
            <v>enero</v>
          </cell>
          <cell r="L16373">
            <v>1</v>
          </cell>
        </row>
        <row r="16374">
          <cell r="J16374">
            <v>1900</v>
          </cell>
          <cell r="K16374" t="str">
            <v>enero</v>
          </cell>
          <cell r="L16374">
            <v>1</v>
          </cell>
        </row>
        <row r="16375">
          <cell r="J16375">
            <v>1900</v>
          </cell>
          <cell r="K16375" t="str">
            <v>enero</v>
          </cell>
          <cell r="L16375">
            <v>1</v>
          </cell>
        </row>
        <row r="16376">
          <cell r="J16376">
            <v>1900</v>
          </cell>
          <cell r="K16376" t="str">
            <v>enero</v>
          </cell>
          <cell r="L16376">
            <v>1</v>
          </cell>
        </row>
        <row r="16377">
          <cell r="J16377">
            <v>1900</v>
          </cell>
          <cell r="K16377" t="str">
            <v>enero</v>
          </cell>
          <cell r="L16377">
            <v>1</v>
          </cell>
        </row>
        <row r="16378">
          <cell r="J16378">
            <v>1900</v>
          </cell>
          <cell r="K16378" t="str">
            <v>enero</v>
          </cell>
          <cell r="L16378">
            <v>1</v>
          </cell>
        </row>
        <row r="16379">
          <cell r="J16379">
            <v>1900</v>
          </cell>
          <cell r="K16379" t="str">
            <v>enero</v>
          </cell>
          <cell r="L16379">
            <v>1</v>
          </cell>
        </row>
        <row r="16380">
          <cell r="J16380">
            <v>1900</v>
          </cell>
          <cell r="K16380" t="str">
            <v>enero</v>
          </cell>
          <cell r="L16380">
            <v>1</v>
          </cell>
        </row>
        <row r="16381">
          <cell r="J16381">
            <v>1900</v>
          </cell>
          <cell r="K16381" t="str">
            <v>enero</v>
          </cell>
          <cell r="L16381">
            <v>1</v>
          </cell>
        </row>
        <row r="16382">
          <cell r="J16382">
            <v>1900</v>
          </cell>
          <cell r="K16382" t="str">
            <v>enero</v>
          </cell>
          <cell r="L16382">
            <v>1</v>
          </cell>
        </row>
        <row r="16383">
          <cell r="J16383">
            <v>1900</v>
          </cell>
          <cell r="K16383" t="str">
            <v>enero</v>
          </cell>
          <cell r="L16383">
            <v>1</v>
          </cell>
        </row>
        <row r="16384">
          <cell r="J16384">
            <v>1900</v>
          </cell>
          <cell r="K16384" t="str">
            <v>enero</v>
          </cell>
          <cell r="L16384">
            <v>1</v>
          </cell>
        </row>
        <row r="16385">
          <cell r="J16385">
            <v>1900</v>
          </cell>
          <cell r="K16385" t="str">
            <v>enero</v>
          </cell>
          <cell r="L16385">
            <v>1</v>
          </cell>
        </row>
        <row r="16386">
          <cell r="J16386">
            <v>1900</v>
          </cell>
          <cell r="K16386" t="str">
            <v>enero</v>
          </cell>
          <cell r="L16386">
            <v>1</v>
          </cell>
        </row>
        <row r="16387">
          <cell r="J16387">
            <v>1900</v>
          </cell>
          <cell r="K16387" t="str">
            <v>enero</v>
          </cell>
          <cell r="L16387">
            <v>1</v>
          </cell>
        </row>
        <row r="16388">
          <cell r="J16388">
            <v>1900</v>
          </cell>
          <cell r="K16388" t="str">
            <v>enero</v>
          </cell>
          <cell r="L16388">
            <v>1</v>
          </cell>
        </row>
        <row r="16389">
          <cell r="J16389">
            <v>1900</v>
          </cell>
          <cell r="K16389" t="str">
            <v>enero</v>
          </cell>
          <cell r="L16389">
            <v>1</v>
          </cell>
        </row>
        <row r="16390">
          <cell r="J16390">
            <v>1900</v>
          </cell>
          <cell r="K16390" t="str">
            <v>enero</v>
          </cell>
          <cell r="L16390">
            <v>1</v>
          </cell>
        </row>
        <row r="16391">
          <cell r="J16391">
            <v>1900</v>
          </cell>
          <cell r="K16391" t="str">
            <v>enero</v>
          </cell>
          <cell r="L16391">
            <v>1</v>
          </cell>
        </row>
        <row r="16392">
          <cell r="J16392">
            <v>1900</v>
          </cell>
          <cell r="K16392" t="str">
            <v>enero</v>
          </cell>
          <cell r="L16392">
            <v>1</v>
          </cell>
        </row>
        <row r="16393">
          <cell r="J16393">
            <v>1900</v>
          </cell>
          <cell r="K16393" t="str">
            <v>enero</v>
          </cell>
          <cell r="L16393">
            <v>1</v>
          </cell>
        </row>
        <row r="16394">
          <cell r="J16394">
            <v>1900</v>
          </cell>
          <cell r="K16394" t="str">
            <v>enero</v>
          </cell>
          <cell r="L16394">
            <v>1</v>
          </cell>
        </row>
        <row r="16395">
          <cell r="J16395">
            <v>1900</v>
          </cell>
          <cell r="K16395" t="str">
            <v>enero</v>
          </cell>
          <cell r="L16395">
            <v>1</v>
          </cell>
        </row>
        <row r="16396">
          <cell r="J16396">
            <v>1900</v>
          </cell>
          <cell r="K16396" t="str">
            <v>enero</v>
          </cell>
          <cell r="L16396">
            <v>1</v>
          </cell>
        </row>
        <row r="16397">
          <cell r="J16397">
            <v>1900</v>
          </cell>
          <cell r="K16397" t="str">
            <v>enero</v>
          </cell>
          <cell r="L16397">
            <v>1</v>
          </cell>
        </row>
        <row r="16398">
          <cell r="J16398">
            <v>1900</v>
          </cell>
          <cell r="K16398" t="str">
            <v>enero</v>
          </cell>
          <cell r="L16398">
            <v>1</v>
          </cell>
        </row>
        <row r="16399">
          <cell r="J16399">
            <v>1900</v>
          </cell>
          <cell r="K16399" t="str">
            <v>enero</v>
          </cell>
          <cell r="L16399">
            <v>1</v>
          </cell>
        </row>
        <row r="16400">
          <cell r="J16400">
            <v>1900</v>
          </cell>
          <cell r="K16400" t="str">
            <v>enero</v>
          </cell>
          <cell r="L16400">
            <v>1</v>
          </cell>
        </row>
        <row r="16401">
          <cell r="J16401">
            <v>1900</v>
          </cell>
          <cell r="K16401" t="str">
            <v>enero</v>
          </cell>
          <cell r="L16401">
            <v>1</v>
          </cell>
        </row>
        <row r="16402">
          <cell r="J16402">
            <v>1900</v>
          </cell>
          <cell r="K16402" t="str">
            <v>enero</v>
          </cell>
          <cell r="L16402">
            <v>1</v>
          </cell>
        </row>
        <row r="16403">
          <cell r="J16403">
            <v>1900</v>
          </cell>
          <cell r="K16403" t="str">
            <v>enero</v>
          </cell>
          <cell r="L16403">
            <v>1</v>
          </cell>
        </row>
        <row r="16404">
          <cell r="J16404">
            <v>1900</v>
          </cell>
          <cell r="K16404" t="str">
            <v>enero</v>
          </cell>
          <cell r="L16404">
            <v>1</v>
          </cell>
        </row>
        <row r="16405">
          <cell r="J16405">
            <v>1900</v>
          </cell>
          <cell r="K16405" t="str">
            <v>enero</v>
          </cell>
          <cell r="L16405">
            <v>1</v>
          </cell>
        </row>
        <row r="16406">
          <cell r="J16406">
            <v>1900</v>
          </cell>
          <cell r="K16406" t="str">
            <v>enero</v>
          </cell>
          <cell r="L16406">
            <v>1</v>
          </cell>
        </row>
        <row r="16407">
          <cell r="J16407">
            <v>1900</v>
          </cell>
          <cell r="K16407" t="str">
            <v>enero</v>
          </cell>
          <cell r="L16407">
            <v>1</v>
          </cell>
        </row>
        <row r="16408">
          <cell r="J16408">
            <v>1900</v>
          </cell>
          <cell r="K16408" t="str">
            <v>enero</v>
          </cell>
          <cell r="L16408">
            <v>1</v>
          </cell>
        </row>
        <row r="16409">
          <cell r="J16409">
            <v>1900</v>
          </cell>
          <cell r="K16409" t="str">
            <v>enero</v>
          </cell>
          <cell r="L16409">
            <v>1</v>
          </cell>
        </row>
        <row r="16410">
          <cell r="J16410">
            <v>1900</v>
          </cell>
          <cell r="K16410" t="str">
            <v>enero</v>
          </cell>
          <cell r="L16410">
            <v>1</v>
          </cell>
        </row>
        <row r="16411">
          <cell r="J16411">
            <v>1900</v>
          </cell>
          <cell r="K16411" t="str">
            <v>enero</v>
          </cell>
          <cell r="L16411">
            <v>1</v>
          </cell>
        </row>
        <row r="16412">
          <cell r="J16412">
            <v>1900</v>
          </cell>
          <cell r="K16412" t="str">
            <v>enero</v>
          </cell>
          <cell r="L16412">
            <v>1</v>
          </cell>
        </row>
        <row r="16413">
          <cell r="J16413">
            <v>1900</v>
          </cell>
          <cell r="K16413" t="str">
            <v>enero</v>
          </cell>
          <cell r="L16413">
            <v>1</v>
          </cell>
        </row>
        <row r="16414">
          <cell r="J16414">
            <v>1900</v>
          </cell>
          <cell r="K16414" t="str">
            <v>enero</v>
          </cell>
          <cell r="L16414">
            <v>1</v>
          </cell>
        </row>
        <row r="16415">
          <cell r="J16415">
            <v>1900</v>
          </cell>
          <cell r="K16415" t="str">
            <v>enero</v>
          </cell>
          <cell r="L16415">
            <v>1</v>
          </cell>
        </row>
        <row r="16416">
          <cell r="J16416">
            <v>1900</v>
          </cell>
          <cell r="K16416" t="str">
            <v>enero</v>
          </cell>
          <cell r="L16416">
            <v>1</v>
          </cell>
        </row>
        <row r="16417">
          <cell r="J16417">
            <v>1900</v>
          </cell>
          <cell r="K16417" t="str">
            <v>enero</v>
          </cell>
          <cell r="L16417">
            <v>1</v>
          </cell>
        </row>
        <row r="16418">
          <cell r="J16418">
            <v>1900</v>
          </cell>
          <cell r="K16418" t="str">
            <v>enero</v>
          </cell>
          <cell r="L16418">
            <v>1</v>
          </cell>
        </row>
        <row r="16419">
          <cell r="J16419">
            <v>1900</v>
          </cell>
          <cell r="K16419" t="str">
            <v>enero</v>
          </cell>
          <cell r="L16419">
            <v>1</v>
          </cell>
        </row>
        <row r="16420">
          <cell r="J16420">
            <v>1900</v>
          </cell>
          <cell r="K16420" t="str">
            <v>enero</v>
          </cell>
          <cell r="L16420">
            <v>1</v>
          </cell>
        </row>
        <row r="16421">
          <cell r="J16421">
            <v>1900</v>
          </cell>
          <cell r="K16421" t="str">
            <v>enero</v>
          </cell>
          <cell r="L16421">
            <v>1</v>
          </cell>
        </row>
        <row r="16422">
          <cell r="J16422">
            <v>1900</v>
          </cell>
          <cell r="K16422" t="str">
            <v>enero</v>
          </cell>
          <cell r="L16422">
            <v>1</v>
          </cell>
        </row>
        <row r="16423">
          <cell r="J16423">
            <v>1900</v>
          </cell>
          <cell r="K16423" t="str">
            <v>enero</v>
          </cell>
          <cell r="L16423">
            <v>1</v>
          </cell>
        </row>
        <row r="16424">
          <cell r="J16424">
            <v>1900</v>
          </cell>
          <cell r="K16424" t="str">
            <v>enero</v>
          </cell>
          <cell r="L16424">
            <v>1</v>
          </cell>
        </row>
        <row r="16425">
          <cell r="J16425">
            <v>1900</v>
          </cell>
          <cell r="K16425" t="str">
            <v>enero</v>
          </cell>
          <cell r="L16425">
            <v>1</v>
          </cell>
        </row>
        <row r="16426">
          <cell r="J16426">
            <v>1900</v>
          </cell>
          <cell r="K16426" t="str">
            <v>enero</v>
          </cell>
          <cell r="L16426">
            <v>1</v>
          </cell>
        </row>
        <row r="16427">
          <cell r="J16427">
            <v>1900</v>
          </cell>
          <cell r="K16427" t="str">
            <v>enero</v>
          </cell>
          <cell r="L16427">
            <v>1</v>
          </cell>
        </row>
        <row r="16428">
          <cell r="J16428">
            <v>1900</v>
          </cell>
          <cell r="K16428" t="str">
            <v>enero</v>
          </cell>
          <cell r="L16428">
            <v>1</v>
          </cell>
        </row>
        <row r="16429">
          <cell r="J16429">
            <v>1900</v>
          </cell>
          <cell r="K16429" t="str">
            <v>enero</v>
          </cell>
          <cell r="L16429">
            <v>1</v>
          </cell>
        </row>
        <row r="16430">
          <cell r="J16430">
            <v>1900</v>
          </cell>
          <cell r="K16430" t="str">
            <v>enero</v>
          </cell>
          <cell r="L16430">
            <v>1</v>
          </cell>
        </row>
        <row r="16431">
          <cell r="J16431">
            <v>1900</v>
          </cell>
          <cell r="K16431" t="str">
            <v>enero</v>
          </cell>
          <cell r="L16431">
            <v>1</v>
          </cell>
        </row>
        <row r="16432">
          <cell r="J16432">
            <v>1900</v>
          </cell>
          <cell r="K16432" t="str">
            <v>enero</v>
          </cell>
          <cell r="L16432">
            <v>1</v>
          </cell>
        </row>
        <row r="16433">
          <cell r="J16433">
            <v>1900</v>
          </cell>
          <cell r="K16433" t="str">
            <v>enero</v>
          </cell>
          <cell r="L16433">
            <v>1</v>
          </cell>
        </row>
        <row r="16434">
          <cell r="J16434">
            <v>1900</v>
          </cell>
          <cell r="K16434" t="str">
            <v>enero</v>
          </cell>
          <cell r="L16434">
            <v>1</v>
          </cell>
        </row>
        <row r="16435">
          <cell r="J16435">
            <v>1900</v>
          </cell>
          <cell r="K16435" t="str">
            <v>enero</v>
          </cell>
          <cell r="L16435">
            <v>1</v>
          </cell>
        </row>
        <row r="16436">
          <cell r="J16436">
            <v>1900</v>
          </cell>
          <cell r="K16436" t="str">
            <v>enero</v>
          </cell>
          <cell r="L16436">
            <v>1</v>
          </cell>
        </row>
        <row r="16437">
          <cell r="J16437">
            <v>1900</v>
          </cell>
          <cell r="K16437" t="str">
            <v>enero</v>
          </cell>
          <cell r="L16437">
            <v>1</v>
          </cell>
        </row>
        <row r="16438">
          <cell r="J16438">
            <v>1900</v>
          </cell>
          <cell r="K16438" t="str">
            <v>enero</v>
          </cell>
          <cell r="L16438">
            <v>1</v>
          </cell>
        </row>
        <row r="16439">
          <cell r="J16439">
            <v>1900</v>
          </cell>
          <cell r="K16439" t="str">
            <v>enero</v>
          </cell>
          <cell r="L16439">
            <v>1</v>
          </cell>
        </row>
        <row r="16440">
          <cell r="J16440">
            <v>1900</v>
          </cell>
          <cell r="K16440" t="str">
            <v>enero</v>
          </cell>
          <cell r="L16440">
            <v>1</v>
          </cell>
        </row>
        <row r="16441">
          <cell r="J16441">
            <v>1900</v>
          </cell>
          <cell r="K16441" t="str">
            <v>enero</v>
          </cell>
          <cell r="L16441">
            <v>1</v>
          </cell>
        </row>
        <row r="16442">
          <cell r="J16442">
            <v>1900</v>
          </cell>
          <cell r="K16442" t="str">
            <v>enero</v>
          </cell>
          <cell r="L16442">
            <v>1</v>
          </cell>
        </row>
        <row r="16443">
          <cell r="J16443">
            <v>1900</v>
          </cell>
          <cell r="K16443" t="str">
            <v>enero</v>
          </cell>
          <cell r="L16443">
            <v>1</v>
          </cell>
        </row>
        <row r="16444">
          <cell r="J16444">
            <v>1900</v>
          </cell>
          <cell r="K16444" t="str">
            <v>enero</v>
          </cell>
          <cell r="L16444">
            <v>1</v>
          </cell>
        </row>
        <row r="16445">
          <cell r="J16445">
            <v>1900</v>
          </cell>
          <cell r="K16445" t="str">
            <v>enero</v>
          </cell>
          <cell r="L16445">
            <v>1</v>
          </cell>
        </row>
        <row r="16446">
          <cell r="J16446">
            <v>1900</v>
          </cell>
          <cell r="K16446" t="str">
            <v>enero</v>
          </cell>
          <cell r="L16446">
            <v>1</v>
          </cell>
        </row>
        <row r="16447">
          <cell r="J16447">
            <v>1900</v>
          </cell>
          <cell r="K16447" t="str">
            <v>enero</v>
          </cell>
          <cell r="L16447">
            <v>1</v>
          </cell>
        </row>
        <row r="16448">
          <cell r="J16448">
            <v>1900</v>
          </cell>
          <cell r="K16448" t="str">
            <v>enero</v>
          </cell>
          <cell r="L16448">
            <v>1</v>
          </cell>
        </row>
        <row r="16449">
          <cell r="J16449">
            <v>1900</v>
          </cell>
          <cell r="K16449" t="str">
            <v>enero</v>
          </cell>
          <cell r="L16449">
            <v>1</v>
          </cell>
        </row>
        <row r="16450">
          <cell r="J16450">
            <v>1900</v>
          </cell>
          <cell r="K16450" t="str">
            <v>enero</v>
          </cell>
          <cell r="L16450">
            <v>1</v>
          </cell>
        </row>
        <row r="16451">
          <cell r="J16451">
            <v>1900</v>
          </cell>
          <cell r="K16451" t="str">
            <v>enero</v>
          </cell>
          <cell r="L16451">
            <v>1</v>
          </cell>
        </row>
        <row r="16452">
          <cell r="J16452">
            <v>1900</v>
          </cell>
          <cell r="K16452" t="str">
            <v>enero</v>
          </cell>
          <cell r="L16452">
            <v>1</v>
          </cell>
        </row>
        <row r="16453">
          <cell r="J16453">
            <v>1900</v>
          </cell>
          <cell r="K16453" t="str">
            <v>enero</v>
          </cell>
          <cell r="L16453">
            <v>1</v>
          </cell>
        </row>
        <row r="16454">
          <cell r="J16454">
            <v>1900</v>
          </cell>
          <cell r="K16454" t="str">
            <v>enero</v>
          </cell>
          <cell r="L16454">
            <v>1</v>
          </cell>
        </row>
        <row r="16455">
          <cell r="J16455">
            <v>1900</v>
          </cell>
          <cell r="K16455" t="str">
            <v>enero</v>
          </cell>
          <cell r="L16455">
            <v>1</v>
          </cell>
        </row>
        <row r="16456">
          <cell r="J16456">
            <v>1900</v>
          </cell>
          <cell r="K16456" t="str">
            <v>enero</v>
          </cell>
          <cell r="L16456">
            <v>1</v>
          </cell>
        </row>
        <row r="16457">
          <cell r="J16457">
            <v>1900</v>
          </cell>
          <cell r="K16457" t="str">
            <v>enero</v>
          </cell>
          <cell r="L16457">
            <v>1</v>
          </cell>
        </row>
        <row r="16458">
          <cell r="J16458">
            <v>1900</v>
          </cell>
          <cell r="K16458" t="str">
            <v>enero</v>
          </cell>
          <cell r="L16458">
            <v>1</v>
          </cell>
        </row>
        <row r="16459">
          <cell r="J16459">
            <v>1900</v>
          </cell>
          <cell r="K16459" t="str">
            <v>enero</v>
          </cell>
          <cell r="L16459">
            <v>1</v>
          </cell>
        </row>
        <row r="16460">
          <cell r="J16460">
            <v>1900</v>
          </cell>
          <cell r="K16460" t="str">
            <v>enero</v>
          </cell>
          <cell r="L16460">
            <v>1</v>
          </cell>
        </row>
        <row r="16461">
          <cell r="J16461">
            <v>1900</v>
          </cell>
          <cell r="K16461" t="str">
            <v>enero</v>
          </cell>
          <cell r="L16461">
            <v>1</v>
          </cell>
        </row>
        <row r="16462">
          <cell r="J16462">
            <v>1900</v>
          </cell>
          <cell r="K16462" t="str">
            <v>enero</v>
          </cell>
          <cell r="L16462">
            <v>1</v>
          </cell>
        </row>
        <row r="16463">
          <cell r="J16463">
            <v>1900</v>
          </cell>
          <cell r="K16463" t="str">
            <v>enero</v>
          </cell>
          <cell r="L16463">
            <v>1</v>
          </cell>
        </row>
        <row r="16464">
          <cell r="J16464">
            <v>1900</v>
          </cell>
          <cell r="K16464" t="str">
            <v>enero</v>
          </cell>
          <cell r="L16464">
            <v>1</v>
          </cell>
        </row>
        <row r="16465">
          <cell r="J16465">
            <v>1900</v>
          </cell>
          <cell r="K16465" t="str">
            <v>enero</v>
          </cell>
          <cell r="L16465">
            <v>1</v>
          </cell>
        </row>
        <row r="16466">
          <cell r="J16466">
            <v>1900</v>
          </cell>
          <cell r="K16466" t="str">
            <v>enero</v>
          </cell>
          <cell r="L16466">
            <v>1</v>
          </cell>
        </row>
        <row r="16467">
          <cell r="J16467">
            <v>1900</v>
          </cell>
          <cell r="K16467" t="str">
            <v>enero</v>
          </cell>
          <cell r="L16467">
            <v>1</v>
          </cell>
        </row>
        <row r="16468">
          <cell r="J16468">
            <v>1900</v>
          </cell>
          <cell r="K16468" t="str">
            <v>enero</v>
          </cell>
          <cell r="L16468">
            <v>1</v>
          </cell>
        </row>
        <row r="16469">
          <cell r="J16469">
            <v>1900</v>
          </cell>
          <cell r="K16469" t="str">
            <v>enero</v>
          </cell>
          <cell r="L16469">
            <v>1</v>
          </cell>
        </row>
        <row r="16470">
          <cell r="J16470">
            <v>1900</v>
          </cell>
          <cell r="K16470" t="str">
            <v>enero</v>
          </cell>
          <cell r="L16470">
            <v>1</v>
          </cell>
        </row>
        <row r="16471">
          <cell r="J16471">
            <v>1900</v>
          </cell>
          <cell r="K16471" t="str">
            <v>enero</v>
          </cell>
          <cell r="L16471">
            <v>1</v>
          </cell>
        </row>
        <row r="16472">
          <cell r="J16472">
            <v>1900</v>
          </cell>
          <cell r="K16472" t="str">
            <v>enero</v>
          </cell>
          <cell r="L16472">
            <v>1</v>
          </cell>
        </row>
        <row r="16473">
          <cell r="J16473">
            <v>1900</v>
          </cell>
          <cell r="K16473" t="str">
            <v>enero</v>
          </cell>
          <cell r="L16473">
            <v>1</v>
          </cell>
        </row>
        <row r="16474">
          <cell r="J16474">
            <v>1900</v>
          </cell>
          <cell r="K16474" t="str">
            <v>enero</v>
          </cell>
          <cell r="L16474">
            <v>1</v>
          </cell>
        </row>
        <row r="16475">
          <cell r="J16475">
            <v>1900</v>
          </cell>
          <cell r="K16475" t="str">
            <v>enero</v>
          </cell>
          <cell r="L16475">
            <v>1</v>
          </cell>
        </row>
        <row r="16476">
          <cell r="J16476">
            <v>1900</v>
          </cell>
          <cell r="K16476" t="str">
            <v>enero</v>
          </cell>
          <cell r="L16476">
            <v>1</v>
          </cell>
        </row>
        <row r="16477">
          <cell r="J16477">
            <v>1900</v>
          </cell>
          <cell r="K16477" t="str">
            <v>enero</v>
          </cell>
          <cell r="L16477">
            <v>1</v>
          </cell>
        </row>
        <row r="16478">
          <cell r="J16478">
            <v>1900</v>
          </cell>
          <cell r="K16478" t="str">
            <v>enero</v>
          </cell>
          <cell r="L16478">
            <v>1</v>
          </cell>
        </row>
        <row r="16479">
          <cell r="J16479">
            <v>1900</v>
          </cell>
          <cell r="K16479" t="str">
            <v>enero</v>
          </cell>
          <cell r="L16479">
            <v>1</v>
          </cell>
        </row>
        <row r="16480">
          <cell r="J16480">
            <v>1900</v>
          </cell>
          <cell r="K16480" t="str">
            <v>enero</v>
          </cell>
          <cell r="L16480">
            <v>1</v>
          </cell>
        </row>
        <row r="16481">
          <cell r="J16481">
            <v>1900</v>
          </cell>
          <cell r="K16481" t="str">
            <v>enero</v>
          </cell>
          <cell r="L16481">
            <v>1</v>
          </cell>
        </row>
        <row r="16482">
          <cell r="J16482">
            <v>1900</v>
          </cell>
          <cell r="K16482" t="str">
            <v>enero</v>
          </cell>
          <cell r="L16482">
            <v>1</v>
          </cell>
        </row>
        <row r="16483">
          <cell r="J16483">
            <v>1900</v>
          </cell>
          <cell r="K16483" t="str">
            <v>enero</v>
          </cell>
          <cell r="L16483">
            <v>1</v>
          </cell>
        </row>
        <row r="16484">
          <cell r="J16484">
            <v>1900</v>
          </cell>
          <cell r="K16484" t="str">
            <v>enero</v>
          </cell>
          <cell r="L16484">
            <v>1</v>
          </cell>
        </row>
        <row r="16485">
          <cell r="J16485">
            <v>1900</v>
          </cell>
          <cell r="K16485" t="str">
            <v>enero</v>
          </cell>
          <cell r="L16485">
            <v>1</v>
          </cell>
        </row>
        <row r="16486">
          <cell r="J16486">
            <v>1900</v>
          </cell>
          <cell r="K16486" t="str">
            <v>enero</v>
          </cell>
          <cell r="L16486">
            <v>1</v>
          </cell>
        </row>
        <row r="16487">
          <cell r="J16487">
            <v>1900</v>
          </cell>
          <cell r="K16487" t="str">
            <v>enero</v>
          </cell>
          <cell r="L16487">
            <v>1</v>
          </cell>
        </row>
        <row r="16488">
          <cell r="J16488">
            <v>1900</v>
          </cell>
          <cell r="K16488" t="str">
            <v>enero</v>
          </cell>
          <cell r="L16488">
            <v>1</v>
          </cell>
        </row>
        <row r="16489">
          <cell r="J16489">
            <v>1900</v>
          </cell>
          <cell r="K16489" t="str">
            <v>enero</v>
          </cell>
          <cell r="L16489">
            <v>1</v>
          </cell>
        </row>
        <row r="16490">
          <cell r="J16490">
            <v>1900</v>
          </cell>
          <cell r="K16490" t="str">
            <v>enero</v>
          </cell>
          <cell r="L16490">
            <v>1</v>
          </cell>
        </row>
        <row r="16491">
          <cell r="J16491">
            <v>1900</v>
          </cell>
          <cell r="K16491" t="str">
            <v>enero</v>
          </cell>
          <cell r="L16491">
            <v>1</v>
          </cell>
        </row>
        <row r="16492">
          <cell r="J16492">
            <v>1900</v>
          </cell>
          <cell r="K16492" t="str">
            <v>enero</v>
          </cell>
          <cell r="L16492">
            <v>1</v>
          </cell>
        </row>
        <row r="16493">
          <cell r="J16493">
            <v>1900</v>
          </cell>
          <cell r="K16493" t="str">
            <v>enero</v>
          </cell>
          <cell r="L16493">
            <v>1</v>
          </cell>
        </row>
        <row r="16494">
          <cell r="J16494">
            <v>1900</v>
          </cell>
          <cell r="K16494" t="str">
            <v>enero</v>
          </cell>
          <cell r="L16494">
            <v>1</v>
          </cell>
        </row>
        <row r="16495">
          <cell r="J16495">
            <v>1900</v>
          </cell>
          <cell r="K16495" t="str">
            <v>enero</v>
          </cell>
          <cell r="L16495">
            <v>1</v>
          </cell>
        </row>
        <row r="16496">
          <cell r="J16496">
            <v>1900</v>
          </cell>
          <cell r="K16496" t="str">
            <v>enero</v>
          </cell>
          <cell r="L16496">
            <v>1</v>
          </cell>
        </row>
        <row r="16497">
          <cell r="J16497">
            <v>1900</v>
          </cell>
          <cell r="K16497" t="str">
            <v>enero</v>
          </cell>
          <cell r="L16497">
            <v>1</v>
          </cell>
        </row>
        <row r="16498">
          <cell r="J16498">
            <v>1900</v>
          </cell>
          <cell r="K16498" t="str">
            <v>enero</v>
          </cell>
          <cell r="L16498">
            <v>1</v>
          </cell>
        </row>
        <row r="16499">
          <cell r="J16499">
            <v>1900</v>
          </cell>
          <cell r="K16499" t="str">
            <v>enero</v>
          </cell>
          <cell r="L16499">
            <v>1</v>
          </cell>
        </row>
        <row r="16500">
          <cell r="J16500">
            <v>1900</v>
          </cell>
          <cell r="K16500" t="str">
            <v>enero</v>
          </cell>
          <cell r="L16500">
            <v>1</v>
          </cell>
        </row>
        <row r="16501">
          <cell r="J16501">
            <v>1900</v>
          </cell>
          <cell r="K16501" t="str">
            <v>enero</v>
          </cell>
          <cell r="L16501">
            <v>1</v>
          </cell>
        </row>
        <row r="16502">
          <cell r="J16502">
            <v>1900</v>
          </cell>
          <cell r="K16502" t="str">
            <v>enero</v>
          </cell>
          <cell r="L16502">
            <v>1</v>
          </cell>
        </row>
        <row r="16503">
          <cell r="J16503">
            <v>1900</v>
          </cell>
          <cell r="K16503" t="str">
            <v>enero</v>
          </cell>
          <cell r="L16503">
            <v>1</v>
          </cell>
        </row>
        <row r="16504">
          <cell r="J16504">
            <v>1900</v>
          </cell>
          <cell r="K16504" t="str">
            <v>enero</v>
          </cell>
          <cell r="L16504">
            <v>1</v>
          </cell>
        </row>
        <row r="16505">
          <cell r="J16505">
            <v>1900</v>
          </cell>
          <cell r="K16505" t="str">
            <v>enero</v>
          </cell>
          <cell r="L16505">
            <v>1</v>
          </cell>
        </row>
        <row r="16506">
          <cell r="J16506">
            <v>1900</v>
          </cell>
          <cell r="K16506" t="str">
            <v>enero</v>
          </cell>
          <cell r="L16506">
            <v>1</v>
          </cell>
        </row>
        <row r="16507">
          <cell r="J16507">
            <v>1900</v>
          </cell>
          <cell r="K16507" t="str">
            <v>enero</v>
          </cell>
          <cell r="L16507">
            <v>1</v>
          </cell>
        </row>
        <row r="16508">
          <cell r="J16508">
            <v>1900</v>
          </cell>
          <cell r="K16508" t="str">
            <v>enero</v>
          </cell>
          <cell r="L16508">
            <v>1</v>
          </cell>
        </row>
        <row r="16509">
          <cell r="J16509">
            <v>1900</v>
          </cell>
          <cell r="K16509" t="str">
            <v>enero</v>
          </cell>
          <cell r="L16509">
            <v>1</v>
          </cell>
        </row>
        <row r="16510">
          <cell r="J16510">
            <v>1900</v>
          </cell>
          <cell r="K16510" t="str">
            <v>enero</v>
          </cell>
          <cell r="L16510">
            <v>1</v>
          </cell>
        </row>
        <row r="16511">
          <cell r="J16511">
            <v>1900</v>
          </cell>
          <cell r="K16511" t="str">
            <v>enero</v>
          </cell>
          <cell r="L16511">
            <v>1</v>
          </cell>
        </row>
        <row r="16512">
          <cell r="J16512">
            <v>1900</v>
          </cell>
          <cell r="K16512" t="str">
            <v>enero</v>
          </cell>
          <cell r="L16512">
            <v>1</v>
          </cell>
        </row>
        <row r="16513">
          <cell r="J16513">
            <v>1900</v>
          </cell>
          <cell r="K16513" t="str">
            <v>enero</v>
          </cell>
          <cell r="L16513">
            <v>1</v>
          </cell>
        </row>
        <row r="16514">
          <cell r="J16514">
            <v>1900</v>
          </cell>
          <cell r="K16514" t="str">
            <v>enero</v>
          </cell>
          <cell r="L16514">
            <v>1</v>
          </cell>
        </row>
        <row r="16515">
          <cell r="J16515">
            <v>1900</v>
          </cell>
          <cell r="K16515" t="str">
            <v>enero</v>
          </cell>
          <cell r="L16515">
            <v>1</v>
          </cell>
        </row>
        <row r="16516">
          <cell r="J16516">
            <v>1900</v>
          </cell>
          <cell r="K16516" t="str">
            <v>enero</v>
          </cell>
          <cell r="L16516">
            <v>1</v>
          </cell>
        </row>
        <row r="16517">
          <cell r="J16517">
            <v>1900</v>
          </cell>
          <cell r="K16517" t="str">
            <v>enero</v>
          </cell>
          <cell r="L16517">
            <v>1</v>
          </cell>
        </row>
        <row r="16518">
          <cell r="J16518">
            <v>1900</v>
          </cell>
          <cell r="K16518" t="str">
            <v>enero</v>
          </cell>
          <cell r="L16518">
            <v>1</v>
          </cell>
        </row>
        <row r="16519">
          <cell r="J16519">
            <v>1900</v>
          </cell>
          <cell r="K16519" t="str">
            <v>enero</v>
          </cell>
          <cell r="L16519">
            <v>1</v>
          </cell>
        </row>
        <row r="16520">
          <cell r="J16520">
            <v>1900</v>
          </cell>
          <cell r="K16520" t="str">
            <v>enero</v>
          </cell>
          <cell r="L16520">
            <v>1</v>
          </cell>
        </row>
        <row r="16521">
          <cell r="J16521">
            <v>1900</v>
          </cell>
          <cell r="K16521" t="str">
            <v>enero</v>
          </cell>
          <cell r="L16521">
            <v>1</v>
          </cell>
        </row>
        <row r="16522">
          <cell r="J16522">
            <v>1900</v>
          </cell>
          <cell r="K16522" t="str">
            <v>enero</v>
          </cell>
          <cell r="L16522">
            <v>1</v>
          </cell>
        </row>
        <row r="16523">
          <cell r="J16523">
            <v>1900</v>
          </cell>
          <cell r="K16523" t="str">
            <v>enero</v>
          </cell>
          <cell r="L16523">
            <v>1</v>
          </cell>
        </row>
        <row r="16524">
          <cell r="J16524">
            <v>1900</v>
          </cell>
          <cell r="K16524" t="str">
            <v>enero</v>
          </cell>
          <cell r="L16524">
            <v>1</v>
          </cell>
        </row>
        <row r="16525">
          <cell r="J16525">
            <v>1900</v>
          </cell>
          <cell r="K16525" t="str">
            <v>enero</v>
          </cell>
          <cell r="L16525">
            <v>1</v>
          </cell>
        </row>
        <row r="16526">
          <cell r="J16526">
            <v>1900</v>
          </cell>
          <cell r="K16526" t="str">
            <v>enero</v>
          </cell>
          <cell r="L16526">
            <v>1</v>
          </cell>
        </row>
        <row r="16527">
          <cell r="J16527">
            <v>1900</v>
          </cell>
          <cell r="K16527" t="str">
            <v>enero</v>
          </cell>
          <cell r="L16527">
            <v>1</v>
          </cell>
        </row>
        <row r="16528">
          <cell r="J16528">
            <v>1900</v>
          </cell>
          <cell r="K16528" t="str">
            <v>enero</v>
          </cell>
          <cell r="L16528">
            <v>1</v>
          </cell>
        </row>
        <row r="16529">
          <cell r="J16529">
            <v>1900</v>
          </cell>
          <cell r="K16529" t="str">
            <v>enero</v>
          </cell>
          <cell r="L16529">
            <v>1</v>
          </cell>
        </row>
        <row r="16530">
          <cell r="J16530">
            <v>1900</v>
          </cell>
          <cell r="K16530" t="str">
            <v>enero</v>
          </cell>
          <cell r="L16530">
            <v>1</v>
          </cell>
        </row>
        <row r="16531">
          <cell r="J16531">
            <v>1900</v>
          </cell>
          <cell r="K16531" t="str">
            <v>enero</v>
          </cell>
          <cell r="L16531">
            <v>1</v>
          </cell>
        </row>
        <row r="16532">
          <cell r="J16532">
            <v>1900</v>
          </cell>
          <cell r="K16532" t="str">
            <v>enero</v>
          </cell>
          <cell r="L16532">
            <v>1</v>
          </cell>
        </row>
        <row r="16533">
          <cell r="J16533">
            <v>1900</v>
          </cell>
          <cell r="K16533" t="str">
            <v>enero</v>
          </cell>
          <cell r="L16533">
            <v>1</v>
          </cell>
        </row>
        <row r="16534">
          <cell r="J16534">
            <v>1900</v>
          </cell>
          <cell r="K16534" t="str">
            <v>enero</v>
          </cell>
          <cell r="L16534">
            <v>1</v>
          </cell>
        </row>
        <row r="16535">
          <cell r="J16535">
            <v>1900</v>
          </cell>
          <cell r="K16535" t="str">
            <v>enero</v>
          </cell>
          <cell r="L16535">
            <v>1</v>
          </cell>
        </row>
        <row r="16536">
          <cell r="J16536">
            <v>1900</v>
          </cell>
          <cell r="K16536" t="str">
            <v>enero</v>
          </cell>
          <cell r="L16536">
            <v>1</v>
          </cell>
        </row>
        <row r="16537">
          <cell r="J16537">
            <v>1900</v>
          </cell>
          <cell r="K16537" t="str">
            <v>enero</v>
          </cell>
          <cell r="L16537">
            <v>1</v>
          </cell>
        </row>
        <row r="16538">
          <cell r="J16538">
            <v>1900</v>
          </cell>
          <cell r="K16538" t="str">
            <v>enero</v>
          </cell>
          <cell r="L16538">
            <v>1</v>
          </cell>
        </row>
        <row r="16539">
          <cell r="J16539">
            <v>1900</v>
          </cell>
          <cell r="K16539" t="str">
            <v>enero</v>
          </cell>
          <cell r="L16539">
            <v>1</v>
          </cell>
        </row>
        <row r="16540">
          <cell r="J16540">
            <v>1900</v>
          </cell>
          <cell r="K16540" t="str">
            <v>enero</v>
          </cell>
          <cell r="L16540">
            <v>1</v>
          </cell>
        </row>
        <row r="16541">
          <cell r="J16541">
            <v>1900</v>
          </cell>
          <cell r="K16541" t="str">
            <v>enero</v>
          </cell>
          <cell r="L16541">
            <v>1</v>
          </cell>
        </row>
        <row r="16542">
          <cell r="J16542">
            <v>1900</v>
          </cell>
          <cell r="K16542" t="str">
            <v>enero</v>
          </cell>
          <cell r="L16542">
            <v>1</v>
          </cell>
        </row>
        <row r="16543">
          <cell r="J16543">
            <v>1900</v>
          </cell>
          <cell r="K16543" t="str">
            <v>enero</v>
          </cell>
          <cell r="L16543">
            <v>1</v>
          </cell>
        </row>
        <row r="16544">
          <cell r="J16544">
            <v>1900</v>
          </cell>
          <cell r="K16544" t="str">
            <v>enero</v>
          </cell>
          <cell r="L16544">
            <v>1</v>
          </cell>
        </row>
        <row r="16545">
          <cell r="J16545">
            <v>1900</v>
          </cell>
          <cell r="K16545" t="str">
            <v>enero</v>
          </cell>
          <cell r="L16545">
            <v>1</v>
          </cell>
        </row>
        <row r="16546">
          <cell r="J16546">
            <v>1900</v>
          </cell>
          <cell r="K16546" t="str">
            <v>enero</v>
          </cell>
          <cell r="L16546">
            <v>1</v>
          </cell>
        </row>
        <row r="16547">
          <cell r="J16547">
            <v>1900</v>
          </cell>
          <cell r="K16547" t="str">
            <v>enero</v>
          </cell>
          <cell r="L16547">
            <v>1</v>
          </cell>
        </row>
        <row r="16548">
          <cell r="J16548">
            <v>1900</v>
          </cell>
          <cell r="K16548" t="str">
            <v>enero</v>
          </cell>
          <cell r="L16548">
            <v>1</v>
          </cell>
        </row>
        <row r="16549">
          <cell r="J16549">
            <v>1900</v>
          </cell>
          <cell r="K16549" t="str">
            <v>enero</v>
          </cell>
          <cell r="L16549">
            <v>1</v>
          </cell>
        </row>
        <row r="16550">
          <cell r="J16550">
            <v>1900</v>
          </cell>
          <cell r="K16550" t="str">
            <v>enero</v>
          </cell>
          <cell r="L16550">
            <v>1</v>
          </cell>
        </row>
        <row r="16551">
          <cell r="J16551">
            <v>1900</v>
          </cell>
          <cell r="K16551" t="str">
            <v>enero</v>
          </cell>
          <cell r="L16551">
            <v>1</v>
          </cell>
        </row>
        <row r="16552">
          <cell r="J16552">
            <v>1900</v>
          </cell>
          <cell r="K16552" t="str">
            <v>enero</v>
          </cell>
          <cell r="L16552">
            <v>1</v>
          </cell>
        </row>
        <row r="16553">
          <cell r="J16553">
            <v>1900</v>
          </cell>
          <cell r="K16553" t="str">
            <v>enero</v>
          </cell>
          <cell r="L16553">
            <v>1</v>
          </cell>
        </row>
        <row r="16554">
          <cell r="J16554">
            <v>1900</v>
          </cell>
          <cell r="K16554" t="str">
            <v>enero</v>
          </cell>
          <cell r="L16554">
            <v>1</v>
          </cell>
        </row>
        <row r="16555">
          <cell r="J16555">
            <v>1900</v>
          </cell>
          <cell r="K16555" t="str">
            <v>enero</v>
          </cell>
          <cell r="L16555">
            <v>1</v>
          </cell>
        </row>
        <row r="16556">
          <cell r="J16556">
            <v>1900</v>
          </cell>
          <cell r="K16556" t="str">
            <v>enero</v>
          </cell>
          <cell r="L16556">
            <v>1</v>
          </cell>
        </row>
        <row r="16557">
          <cell r="J16557">
            <v>1900</v>
          </cell>
          <cell r="K16557" t="str">
            <v>enero</v>
          </cell>
          <cell r="L16557">
            <v>1</v>
          </cell>
        </row>
        <row r="16558">
          <cell r="J16558">
            <v>1900</v>
          </cell>
          <cell r="K16558" t="str">
            <v>enero</v>
          </cell>
          <cell r="L16558">
            <v>1</v>
          </cell>
        </row>
        <row r="16559">
          <cell r="J16559">
            <v>1900</v>
          </cell>
          <cell r="K16559" t="str">
            <v>enero</v>
          </cell>
          <cell r="L16559">
            <v>1</v>
          </cell>
        </row>
        <row r="16560">
          <cell r="J16560">
            <v>1900</v>
          </cell>
          <cell r="K16560" t="str">
            <v>enero</v>
          </cell>
          <cell r="L16560">
            <v>1</v>
          </cell>
        </row>
        <row r="16561">
          <cell r="J16561">
            <v>1900</v>
          </cell>
          <cell r="K16561" t="str">
            <v>enero</v>
          </cell>
          <cell r="L16561">
            <v>1</v>
          </cell>
        </row>
        <row r="16562">
          <cell r="J16562">
            <v>1900</v>
          </cell>
          <cell r="K16562" t="str">
            <v>enero</v>
          </cell>
          <cell r="L16562">
            <v>1</v>
          </cell>
        </row>
        <row r="16563">
          <cell r="J16563">
            <v>1900</v>
          </cell>
          <cell r="K16563" t="str">
            <v>enero</v>
          </cell>
          <cell r="L16563">
            <v>1</v>
          </cell>
        </row>
        <row r="16564">
          <cell r="J16564">
            <v>1900</v>
          </cell>
          <cell r="K16564" t="str">
            <v>enero</v>
          </cell>
          <cell r="L16564">
            <v>1</v>
          </cell>
        </row>
        <row r="16565">
          <cell r="J16565">
            <v>1900</v>
          </cell>
          <cell r="K16565" t="str">
            <v>enero</v>
          </cell>
          <cell r="L16565">
            <v>1</v>
          </cell>
        </row>
        <row r="16566">
          <cell r="J16566">
            <v>1900</v>
          </cell>
          <cell r="K16566" t="str">
            <v>enero</v>
          </cell>
          <cell r="L16566">
            <v>1</v>
          </cell>
        </row>
        <row r="16567">
          <cell r="J16567">
            <v>1900</v>
          </cell>
          <cell r="K16567" t="str">
            <v>enero</v>
          </cell>
          <cell r="L16567">
            <v>1</v>
          </cell>
        </row>
        <row r="16568">
          <cell r="J16568">
            <v>1900</v>
          </cell>
          <cell r="K16568" t="str">
            <v>enero</v>
          </cell>
          <cell r="L16568">
            <v>1</v>
          </cell>
        </row>
        <row r="16569">
          <cell r="J16569">
            <v>1900</v>
          </cell>
          <cell r="K16569" t="str">
            <v>enero</v>
          </cell>
          <cell r="L16569">
            <v>1</v>
          </cell>
        </row>
        <row r="16570">
          <cell r="J16570">
            <v>1900</v>
          </cell>
          <cell r="K16570" t="str">
            <v>enero</v>
          </cell>
          <cell r="L16570">
            <v>1</v>
          </cell>
        </row>
        <row r="16571">
          <cell r="J16571">
            <v>1900</v>
          </cell>
          <cell r="K16571" t="str">
            <v>enero</v>
          </cell>
          <cell r="L16571">
            <v>1</v>
          </cell>
        </row>
        <row r="16572">
          <cell r="J16572">
            <v>1900</v>
          </cell>
          <cell r="K16572" t="str">
            <v>enero</v>
          </cell>
          <cell r="L16572">
            <v>1</v>
          </cell>
        </row>
        <row r="16573">
          <cell r="J16573">
            <v>1900</v>
          </cell>
          <cell r="K16573" t="str">
            <v>enero</v>
          </cell>
          <cell r="L16573">
            <v>1</v>
          </cell>
        </row>
        <row r="16574">
          <cell r="J16574">
            <v>1900</v>
          </cell>
          <cell r="K16574" t="str">
            <v>enero</v>
          </cell>
          <cell r="L16574">
            <v>1</v>
          </cell>
        </row>
        <row r="16575">
          <cell r="J16575">
            <v>1900</v>
          </cell>
          <cell r="K16575" t="str">
            <v>enero</v>
          </cell>
          <cell r="L16575">
            <v>1</v>
          </cell>
        </row>
        <row r="16576">
          <cell r="J16576">
            <v>1900</v>
          </cell>
          <cell r="K16576" t="str">
            <v>enero</v>
          </cell>
          <cell r="L16576">
            <v>1</v>
          </cell>
        </row>
        <row r="16577">
          <cell r="J16577">
            <v>1900</v>
          </cell>
          <cell r="K16577" t="str">
            <v>enero</v>
          </cell>
          <cell r="L16577">
            <v>1</v>
          </cell>
        </row>
        <row r="16578">
          <cell r="J16578">
            <v>1900</v>
          </cell>
          <cell r="K16578" t="str">
            <v>enero</v>
          </cell>
          <cell r="L16578">
            <v>1</v>
          </cell>
        </row>
        <row r="16579">
          <cell r="J16579">
            <v>1900</v>
          </cell>
          <cell r="K16579" t="str">
            <v>enero</v>
          </cell>
          <cell r="L16579">
            <v>1</v>
          </cell>
        </row>
        <row r="16580">
          <cell r="J16580">
            <v>1900</v>
          </cell>
          <cell r="K16580" t="str">
            <v>enero</v>
          </cell>
          <cell r="L16580">
            <v>1</v>
          </cell>
        </row>
        <row r="16581">
          <cell r="J16581">
            <v>1900</v>
          </cell>
          <cell r="K16581" t="str">
            <v>enero</v>
          </cell>
          <cell r="L16581">
            <v>1</v>
          </cell>
        </row>
        <row r="16582">
          <cell r="J16582">
            <v>1900</v>
          </cell>
          <cell r="K16582" t="str">
            <v>enero</v>
          </cell>
          <cell r="L16582">
            <v>1</v>
          </cell>
        </row>
        <row r="16583">
          <cell r="J16583">
            <v>1900</v>
          </cell>
          <cell r="K16583" t="str">
            <v>enero</v>
          </cell>
          <cell r="L16583">
            <v>1</v>
          </cell>
        </row>
        <row r="16584">
          <cell r="J16584">
            <v>1900</v>
          </cell>
          <cell r="K16584" t="str">
            <v>enero</v>
          </cell>
          <cell r="L16584">
            <v>1</v>
          </cell>
        </row>
        <row r="16585">
          <cell r="J16585">
            <v>1900</v>
          </cell>
          <cell r="K16585" t="str">
            <v>enero</v>
          </cell>
          <cell r="L16585">
            <v>1</v>
          </cell>
        </row>
        <row r="16586">
          <cell r="J16586">
            <v>1900</v>
          </cell>
          <cell r="K16586" t="str">
            <v>enero</v>
          </cell>
          <cell r="L16586">
            <v>1</v>
          </cell>
        </row>
        <row r="16587">
          <cell r="J16587">
            <v>1900</v>
          </cell>
          <cell r="K16587" t="str">
            <v>enero</v>
          </cell>
          <cell r="L16587">
            <v>1</v>
          </cell>
        </row>
        <row r="16588">
          <cell r="J16588">
            <v>1900</v>
          </cell>
          <cell r="K16588" t="str">
            <v>enero</v>
          </cell>
          <cell r="L16588">
            <v>1</v>
          </cell>
        </row>
        <row r="16589">
          <cell r="J16589">
            <v>1900</v>
          </cell>
          <cell r="K16589" t="str">
            <v>enero</v>
          </cell>
          <cell r="L16589">
            <v>1</v>
          </cell>
        </row>
        <row r="16590">
          <cell r="J16590">
            <v>1900</v>
          </cell>
          <cell r="K16590" t="str">
            <v>enero</v>
          </cell>
          <cell r="L16590">
            <v>1</v>
          </cell>
        </row>
        <row r="16591">
          <cell r="J16591">
            <v>1900</v>
          </cell>
          <cell r="K16591" t="str">
            <v>enero</v>
          </cell>
          <cell r="L16591">
            <v>1</v>
          </cell>
        </row>
        <row r="16592">
          <cell r="J16592">
            <v>1900</v>
          </cell>
          <cell r="K16592" t="str">
            <v>enero</v>
          </cell>
          <cell r="L16592">
            <v>1</v>
          </cell>
        </row>
        <row r="16593">
          <cell r="J16593">
            <v>1900</v>
          </cell>
          <cell r="K16593" t="str">
            <v>enero</v>
          </cell>
          <cell r="L16593">
            <v>1</v>
          </cell>
        </row>
        <row r="16594">
          <cell r="J16594">
            <v>1900</v>
          </cell>
          <cell r="K16594" t="str">
            <v>enero</v>
          </cell>
          <cell r="L16594">
            <v>1</v>
          </cell>
        </row>
        <row r="16595">
          <cell r="J16595">
            <v>1900</v>
          </cell>
          <cell r="K16595" t="str">
            <v>enero</v>
          </cell>
          <cell r="L16595">
            <v>1</v>
          </cell>
        </row>
        <row r="16596">
          <cell r="J16596">
            <v>1900</v>
          </cell>
          <cell r="K16596" t="str">
            <v>enero</v>
          </cell>
          <cell r="L16596">
            <v>1</v>
          </cell>
        </row>
        <row r="16597">
          <cell r="J16597">
            <v>1900</v>
          </cell>
          <cell r="K16597" t="str">
            <v>enero</v>
          </cell>
          <cell r="L16597">
            <v>1</v>
          </cell>
        </row>
        <row r="16598">
          <cell r="J16598">
            <v>1900</v>
          </cell>
          <cell r="K16598" t="str">
            <v>enero</v>
          </cell>
          <cell r="L16598">
            <v>1</v>
          </cell>
        </row>
        <row r="16599">
          <cell r="J16599">
            <v>1900</v>
          </cell>
          <cell r="K16599" t="str">
            <v>enero</v>
          </cell>
          <cell r="L16599">
            <v>1</v>
          </cell>
        </row>
        <row r="16600">
          <cell r="J16600">
            <v>1900</v>
          </cell>
          <cell r="K16600" t="str">
            <v>enero</v>
          </cell>
          <cell r="L16600">
            <v>1</v>
          </cell>
        </row>
        <row r="16601">
          <cell r="J16601">
            <v>1900</v>
          </cell>
          <cell r="K16601" t="str">
            <v>enero</v>
          </cell>
          <cell r="L16601">
            <v>1</v>
          </cell>
        </row>
        <row r="16602">
          <cell r="J16602">
            <v>1900</v>
          </cell>
          <cell r="K16602" t="str">
            <v>enero</v>
          </cell>
          <cell r="L16602">
            <v>1</v>
          </cell>
        </row>
        <row r="16603">
          <cell r="J16603">
            <v>1900</v>
          </cell>
          <cell r="K16603" t="str">
            <v>enero</v>
          </cell>
          <cell r="L16603">
            <v>1</v>
          </cell>
        </row>
        <row r="16604">
          <cell r="J16604">
            <v>1900</v>
          </cell>
          <cell r="K16604" t="str">
            <v>enero</v>
          </cell>
          <cell r="L16604">
            <v>1</v>
          </cell>
        </row>
        <row r="16605">
          <cell r="J16605">
            <v>1900</v>
          </cell>
          <cell r="K16605" t="str">
            <v>enero</v>
          </cell>
          <cell r="L16605">
            <v>1</v>
          </cell>
        </row>
        <row r="16606">
          <cell r="J16606">
            <v>1900</v>
          </cell>
          <cell r="K16606" t="str">
            <v>enero</v>
          </cell>
          <cell r="L16606">
            <v>1</v>
          </cell>
        </row>
        <row r="16607">
          <cell r="J16607">
            <v>1900</v>
          </cell>
          <cell r="K16607" t="str">
            <v>enero</v>
          </cell>
          <cell r="L16607">
            <v>1</v>
          </cell>
        </row>
        <row r="16608">
          <cell r="J16608">
            <v>1900</v>
          </cell>
          <cell r="K16608" t="str">
            <v>enero</v>
          </cell>
          <cell r="L16608">
            <v>1</v>
          </cell>
        </row>
        <row r="16609">
          <cell r="J16609">
            <v>1900</v>
          </cell>
          <cell r="K16609" t="str">
            <v>enero</v>
          </cell>
          <cell r="L16609">
            <v>1</v>
          </cell>
        </row>
        <row r="16610">
          <cell r="J16610">
            <v>1900</v>
          </cell>
          <cell r="K16610" t="str">
            <v>enero</v>
          </cell>
          <cell r="L16610">
            <v>1</v>
          </cell>
        </row>
        <row r="16611">
          <cell r="J16611">
            <v>1900</v>
          </cell>
          <cell r="K16611" t="str">
            <v>enero</v>
          </cell>
          <cell r="L16611">
            <v>1</v>
          </cell>
        </row>
        <row r="16612">
          <cell r="J16612">
            <v>1900</v>
          </cell>
          <cell r="K16612" t="str">
            <v>enero</v>
          </cell>
          <cell r="L16612">
            <v>1</v>
          </cell>
        </row>
        <row r="16613">
          <cell r="J16613">
            <v>1900</v>
          </cell>
          <cell r="K16613" t="str">
            <v>enero</v>
          </cell>
          <cell r="L16613">
            <v>1</v>
          </cell>
        </row>
        <row r="16614">
          <cell r="J16614">
            <v>1900</v>
          </cell>
          <cell r="K16614" t="str">
            <v>enero</v>
          </cell>
          <cell r="L16614">
            <v>1</v>
          </cell>
        </row>
        <row r="16615">
          <cell r="J16615">
            <v>1900</v>
          </cell>
          <cell r="K16615" t="str">
            <v>enero</v>
          </cell>
          <cell r="L16615">
            <v>1</v>
          </cell>
        </row>
        <row r="16616">
          <cell r="J16616">
            <v>1900</v>
          </cell>
          <cell r="K16616" t="str">
            <v>enero</v>
          </cell>
          <cell r="L16616">
            <v>1</v>
          </cell>
        </row>
        <row r="16617">
          <cell r="J16617">
            <v>1900</v>
          </cell>
          <cell r="K16617" t="str">
            <v>enero</v>
          </cell>
          <cell r="L16617">
            <v>1</v>
          </cell>
        </row>
        <row r="16618">
          <cell r="J16618">
            <v>1900</v>
          </cell>
          <cell r="K16618" t="str">
            <v>enero</v>
          </cell>
          <cell r="L16618">
            <v>1</v>
          </cell>
        </row>
        <row r="16619">
          <cell r="J16619">
            <v>1900</v>
          </cell>
          <cell r="K16619" t="str">
            <v>enero</v>
          </cell>
          <cell r="L16619">
            <v>1</v>
          </cell>
        </row>
        <row r="16620">
          <cell r="J16620">
            <v>1900</v>
          </cell>
          <cell r="K16620" t="str">
            <v>enero</v>
          </cell>
          <cell r="L16620">
            <v>1</v>
          </cell>
        </row>
        <row r="16621">
          <cell r="J16621">
            <v>1900</v>
          </cell>
          <cell r="K16621" t="str">
            <v>enero</v>
          </cell>
          <cell r="L16621">
            <v>1</v>
          </cell>
        </row>
        <row r="16622">
          <cell r="J16622">
            <v>1900</v>
          </cell>
          <cell r="K16622" t="str">
            <v>enero</v>
          </cell>
          <cell r="L16622">
            <v>1</v>
          </cell>
        </row>
        <row r="16623">
          <cell r="J16623">
            <v>1900</v>
          </cell>
          <cell r="K16623" t="str">
            <v>enero</v>
          </cell>
          <cell r="L16623">
            <v>1</v>
          </cell>
        </row>
        <row r="16624">
          <cell r="J16624">
            <v>1900</v>
          </cell>
          <cell r="K16624" t="str">
            <v>enero</v>
          </cell>
          <cell r="L16624">
            <v>1</v>
          </cell>
        </row>
        <row r="16625">
          <cell r="J16625">
            <v>1900</v>
          </cell>
          <cell r="K16625" t="str">
            <v>enero</v>
          </cell>
          <cell r="L16625">
            <v>1</v>
          </cell>
        </row>
        <row r="16626">
          <cell r="J16626">
            <v>1900</v>
          </cell>
          <cell r="K16626" t="str">
            <v>enero</v>
          </cell>
          <cell r="L16626">
            <v>1</v>
          </cell>
        </row>
        <row r="16627">
          <cell r="J16627">
            <v>1900</v>
          </cell>
          <cell r="K16627" t="str">
            <v>enero</v>
          </cell>
          <cell r="L16627">
            <v>1</v>
          </cell>
        </row>
        <row r="16628">
          <cell r="J16628">
            <v>1900</v>
          </cell>
          <cell r="K16628" t="str">
            <v>enero</v>
          </cell>
          <cell r="L16628">
            <v>1</v>
          </cell>
        </row>
        <row r="16629">
          <cell r="J16629">
            <v>1900</v>
          </cell>
          <cell r="K16629" t="str">
            <v>enero</v>
          </cell>
          <cell r="L16629">
            <v>1</v>
          </cell>
        </row>
        <row r="16630">
          <cell r="J16630">
            <v>1900</v>
          </cell>
          <cell r="K16630" t="str">
            <v>enero</v>
          </cell>
          <cell r="L16630">
            <v>1</v>
          </cell>
        </row>
        <row r="16631">
          <cell r="J16631">
            <v>1900</v>
          </cell>
          <cell r="K16631" t="str">
            <v>enero</v>
          </cell>
          <cell r="L16631">
            <v>1</v>
          </cell>
        </row>
        <row r="16632">
          <cell r="J16632">
            <v>1900</v>
          </cell>
          <cell r="K16632" t="str">
            <v>enero</v>
          </cell>
          <cell r="L16632">
            <v>1</v>
          </cell>
        </row>
        <row r="16633">
          <cell r="J16633">
            <v>1900</v>
          </cell>
          <cell r="K16633" t="str">
            <v>enero</v>
          </cell>
          <cell r="L16633">
            <v>1</v>
          </cell>
        </row>
        <row r="16634">
          <cell r="J16634">
            <v>1900</v>
          </cell>
          <cell r="K16634" t="str">
            <v>enero</v>
          </cell>
          <cell r="L16634">
            <v>1</v>
          </cell>
        </row>
        <row r="16635">
          <cell r="J16635">
            <v>1900</v>
          </cell>
          <cell r="K16635" t="str">
            <v>enero</v>
          </cell>
          <cell r="L16635">
            <v>1</v>
          </cell>
        </row>
        <row r="16636">
          <cell r="J16636">
            <v>1900</v>
          </cell>
          <cell r="K16636" t="str">
            <v>enero</v>
          </cell>
          <cell r="L16636">
            <v>1</v>
          </cell>
        </row>
        <row r="16637">
          <cell r="J16637">
            <v>1900</v>
          </cell>
          <cell r="K16637" t="str">
            <v>enero</v>
          </cell>
          <cell r="L16637">
            <v>1</v>
          </cell>
        </row>
        <row r="16638">
          <cell r="J16638">
            <v>1900</v>
          </cell>
          <cell r="K16638" t="str">
            <v>enero</v>
          </cell>
          <cell r="L16638">
            <v>1</v>
          </cell>
        </row>
        <row r="16639">
          <cell r="J16639">
            <v>1900</v>
          </cell>
          <cell r="K16639" t="str">
            <v>enero</v>
          </cell>
          <cell r="L16639">
            <v>1</v>
          </cell>
        </row>
        <row r="16640">
          <cell r="J16640">
            <v>1900</v>
          </cell>
          <cell r="K16640" t="str">
            <v>enero</v>
          </cell>
          <cell r="L16640">
            <v>1</v>
          </cell>
        </row>
        <row r="16641">
          <cell r="J16641">
            <v>1900</v>
          </cell>
          <cell r="K16641" t="str">
            <v>enero</v>
          </cell>
          <cell r="L16641">
            <v>1</v>
          </cell>
        </row>
        <row r="16642">
          <cell r="J16642">
            <v>1900</v>
          </cell>
          <cell r="K16642" t="str">
            <v>enero</v>
          </cell>
          <cell r="L16642">
            <v>1</v>
          </cell>
        </row>
        <row r="16643">
          <cell r="J16643">
            <v>1900</v>
          </cell>
          <cell r="K16643" t="str">
            <v>enero</v>
          </cell>
          <cell r="L16643">
            <v>1</v>
          </cell>
        </row>
        <row r="16644">
          <cell r="J16644">
            <v>1900</v>
          </cell>
          <cell r="K16644" t="str">
            <v>enero</v>
          </cell>
          <cell r="L16644">
            <v>1</v>
          </cell>
        </row>
        <row r="16645">
          <cell r="J16645">
            <v>1900</v>
          </cell>
          <cell r="K16645" t="str">
            <v>enero</v>
          </cell>
          <cell r="L16645">
            <v>1</v>
          </cell>
        </row>
        <row r="16646">
          <cell r="J16646">
            <v>1900</v>
          </cell>
          <cell r="K16646" t="str">
            <v>enero</v>
          </cell>
          <cell r="L16646">
            <v>1</v>
          </cell>
        </row>
        <row r="16647">
          <cell r="J16647">
            <v>1900</v>
          </cell>
          <cell r="K16647" t="str">
            <v>enero</v>
          </cell>
          <cell r="L16647">
            <v>1</v>
          </cell>
        </row>
        <row r="16648">
          <cell r="J16648">
            <v>1900</v>
          </cell>
          <cell r="K16648" t="str">
            <v>enero</v>
          </cell>
          <cell r="L16648">
            <v>1</v>
          </cell>
        </row>
        <row r="16649">
          <cell r="J16649">
            <v>1900</v>
          </cell>
          <cell r="K16649" t="str">
            <v>enero</v>
          </cell>
          <cell r="L16649">
            <v>1</v>
          </cell>
        </row>
        <row r="16650">
          <cell r="J16650">
            <v>1900</v>
          </cell>
          <cell r="K16650" t="str">
            <v>enero</v>
          </cell>
          <cell r="L16650">
            <v>1</v>
          </cell>
        </row>
        <row r="16651">
          <cell r="J16651">
            <v>1900</v>
          </cell>
          <cell r="K16651" t="str">
            <v>enero</v>
          </cell>
          <cell r="L16651">
            <v>1</v>
          </cell>
        </row>
        <row r="16652">
          <cell r="J16652">
            <v>1900</v>
          </cell>
          <cell r="K16652" t="str">
            <v>enero</v>
          </cell>
          <cell r="L16652">
            <v>1</v>
          </cell>
        </row>
        <row r="16653">
          <cell r="J16653">
            <v>1900</v>
          </cell>
          <cell r="K16653" t="str">
            <v>enero</v>
          </cell>
          <cell r="L16653">
            <v>1</v>
          </cell>
        </row>
        <row r="16654">
          <cell r="J16654">
            <v>1900</v>
          </cell>
          <cell r="K16654" t="str">
            <v>enero</v>
          </cell>
          <cell r="L16654">
            <v>1</v>
          </cell>
        </row>
        <row r="16655">
          <cell r="J16655">
            <v>1900</v>
          </cell>
          <cell r="K16655" t="str">
            <v>enero</v>
          </cell>
          <cell r="L16655">
            <v>1</v>
          </cell>
        </row>
        <row r="16656">
          <cell r="J16656">
            <v>1900</v>
          </cell>
          <cell r="K16656" t="str">
            <v>enero</v>
          </cell>
          <cell r="L16656">
            <v>1</v>
          </cell>
        </row>
        <row r="16657">
          <cell r="J16657">
            <v>1900</v>
          </cell>
          <cell r="K16657" t="str">
            <v>enero</v>
          </cell>
          <cell r="L16657">
            <v>1</v>
          </cell>
        </row>
        <row r="16658">
          <cell r="J16658">
            <v>1900</v>
          </cell>
          <cell r="K16658" t="str">
            <v>enero</v>
          </cell>
          <cell r="L16658">
            <v>1</v>
          </cell>
        </row>
        <row r="16659">
          <cell r="J16659">
            <v>1900</v>
          </cell>
          <cell r="K16659" t="str">
            <v>enero</v>
          </cell>
          <cell r="L16659">
            <v>1</v>
          </cell>
        </row>
        <row r="16660">
          <cell r="J16660">
            <v>1900</v>
          </cell>
          <cell r="K16660" t="str">
            <v>enero</v>
          </cell>
          <cell r="L16660">
            <v>1</v>
          </cell>
        </row>
        <row r="16661">
          <cell r="J16661">
            <v>1900</v>
          </cell>
          <cell r="K16661" t="str">
            <v>enero</v>
          </cell>
          <cell r="L16661">
            <v>1</v>
          </cell>
        </row>
        <row r="16662">
          <cell r="J16662">
            <v>1900</v>
          </cell>
          <cell r="K16662" t="str">
            <v>enero</v>
          </cell>
          <cell r="L16662">
            <v>1</v>
          </cell>
        </row>
        <row r="16663">
          <cell r="J16663">
            <v>1900</v>
          </cell>
          <cell r="K16663" t="str">
            <v>enero</v>
          </cell>
          <cell r="L16663">
            <v>1</v>
          </cell>
        </row>
        <row r="16664">
          <cell r="J16664">
            <v>1900</v>
          </cell>
          <cell r="K16664" t="str">
            <v>enero</v>
          </cell>
          <cell r="L16664">
            <v>1</v>
          </cell>
        </row>
        <row r="16665">
          <cell r="J16665">
            <v>1900</v>
          </cell>
          <cell r="K16665" t="str">
            <v>enero</v>
          </cell>
          <cell r="L16665">
            <v>1</v>
          </cell>
        </row>
        <row r="16666">
          <cell r="J16666">
            <v>1900</v>
          </cell>
          <cell r="K16666" t="str">
            <v>enero</v>
          </cell>
          <cell r="L16666">
            <v>1</v>
          </cell>
        </row>
        <row r="16667">
          <cell r="J16667">
            <v>1900</v>
          </cell>
          <cell r="K16667" t="str">
            <v>enero</v>
          </cell>
          <cell r="L16667">
            <v>1</v>
          </cell>
        </row>
        <row r="16668">
          <cell r="J16668">
            <v>1900</v>
          </cell>
          <cell r="K16668" t="str">
            <v>enero</v>
          </cell>
          <cell r="L16668">
            <v>1</v>
          </cell>
        </row>
        <row r="16669">
          <cell r="J16669">
            <v>1900</v>
          </cell>
          <cell r="K16669" t="str">
            <v>enero</v>
          </cell>
          <cell r="L16669">
            <v>1</v>
          </cell>
        </row>
        <row r="16670">
          <cell r="J16670">
            <v>1900</v>
          </cell>
          <cell r="K16670" t="str">
            <v>enero</v>
          </cell>
          <cell r="L16670">
            <v>1</v>
          </cell>
        </row>
        <row r="16671">
          <cell r="J16671">
            <v>1900</v>
          </cell>
          <cell r="K16671" t="str">
            <v>enero</v>
          </cell>
          <cell r="L16671">
            <v>1</v>
          </cell>
        </row>
        <row r="16672">
          <cell r="J16672">
            <v>1900</v>
          </cell>
          <cell r="K16672" t="str">
            <v>enero</v>
          </cell>
          <cell r="L16672">
            <v>1</v>
          </cell>
        </row>
        <row r="16673">
          <cell r="J16673">
            <v>1900</v>
          </cell>
          <cell r="K16673" t="str">
            <v>enero</v>
          </cell>
          <cell r="L16673">
            <v>1</v>
          </cell>
        </row>
        <row r="16674">
          <cell r="J16674">
            <v>1900</v>
          </cell>
          <cell r="K16674" t="str">
            <v>enero</v>
          </cell>
          <cell r="L16674">
            <v>1</v>
          </cell>
        </row>
        <row r="16675">
          <cell r="J16675">
            <v>1900</v>
          </cell>
          <cell r="K16675" t="str">
            <v>enero</v>
          </cell>
          <cell r="L16675">
            <v>1</v>
          </cell>
        </row>
        <row r="16676">
          <cell r="J16676">
            <v>1900</v>
          </cell>
          <cell r="K16676" t="str">
            <v>enero</v>
          </cell>
          <cell r="L16676">
            <v>1</v>
          </cell>
        </row>
        <row r="16677">
          <cell r="J16677">
            <v>1900</v>
          </cell>
          <cell r="K16677" t="str">
            <v>enero</v>
          </cell>
          <cell r="L16677">
            <v>1</v>
          </cell>
        </row>
        <row r="16678">
          <cell r="J16678">
            <v>1900</v>
          </cell>
          <cell r="K16678" t="str">
            <v>enero</v>
          </cell>
          <cell r="L16678">
            <v>1</v>
          </cell>
        </row>
        <row r="16679">
          <cell r="J16679">
            <v>1900</v>
          </cell>
          <cell r="K16679" t="str">
            <v>enero</v>
          </cell>
          <cell r="L16679">
            <v>1</v>
          </cell>
        </row>
        <row r="16680">
          <cell r="J16680">
            <v>1900</v>
          </cell>
          <cell r="K16680" t="str">
            <v>enero</v>
          </cell>
          <cell r="L16680">
            <v>1</v>
          </cell>
        </row>
        <row r="16681">
          <cell r="J16681">
            <v>1900</v>
          </cell>
          <cell r="K16681" t="str">
            <v>enero</v>
          </cell>
          <cell r="L16681">
            <v>1</v>
          </cell>
        </row>
        <row r="16682">
          <cell r="J16682">
            <v>1900</v>
          </cell>
          <cell r="K16682" t="str">
            <v>enero</v>
          </cell>
          <cell r="L16682">
            <v>1</v>
          </cell>
        </row>
        <row r="16683">
          <cell r="J16683">
            <v>1900</v>
          </cell>
          <cell r="K16683" t="str">
            <v>enero</v>
          </cell>
          <cell r="L16683">
            <v>1</v>
          </cell>
        </row>
        <row r="16684">
          <cell r="J16684">
            <v>1900</v>
          </cell>
          <cell r="K16684" t="str">
            <v>enero</v>
          </cell>
          <cell r="L16684">
            <v>1</v>
          </cell>
        </row>
        <row r="16685">
          <cell r="J16685">
            <v>1900</v>
          </cell>
          <cell r="K16685" t="str">
            <v>enero</v>
          </cell>
          <cell r="L16685">
            <v>1</v>
          </cell>
        </row>
        <row r="16686">
          <cell r="J16686">
            <v>1900</v>
          </cell>
          <cell r="K16686" t="str">
            <v>enero</v>
          </cell>
          <cell r="L16686">
            <v>1</v>
          </cell>
        </row>
        <row r="16687">
          <cell r="J16687">
            <v>1900</v>
          </cell>
          <cell r="K16687" t="str">
            <v>enero</v>
          </cell>
          <cell r="L16687">
            <v>1</v>
          </cell>
        </row>
        <row r="16688">
          <cell r="J16688">
            <v>1900</v>
          </cell>
          <cell r="K16688" t="str">
            <v>enero</v>
          </cell>
          <cell r="L16688">
            <v>1</v>
          </cell>
        </row>
        <row r="16689">
          <cell r="J16689">
            <v>1900</v>
          </cell>
          <cell r="K16689" t="str">
            <v>enero</v>
          </cell>
          <cell r="L16689">
            <v>1</v>
          </cell>
        </row>
        <row r="16690">
          <cell r="J16690">
            <v>1900</v>
          </cell>
          <cell r="K16690" t="str">
            <v>enero</v>
          </cell>
          <cell r="L16690">
            <v>1</v>
          </cell>
        </row>
        <row r="16691">
          <cell r="J16691">
            <v>1900</v>
          </cell>
          <cell r="K16691" t="str">
            <v>enero</v>
          </cell>
          <cell r="L16691">
            <v>1</v>
          </cell>
        </row>
        <row r="16692">
          <cell r="J16692">
            <v>1900</v>
          </cell>
          <cell r="K16692" t="str">
            <v>enero</v>
          </cell>
          <cell r="L16692">
            <v>1</v>
          </cell>
        </row>
        <row r="16693">
          <cell r="J16693">
            <v>1900</v>
          </cell>
          <cell r="K16693" t="str">
            <v>enero</v>
          </cell>
          <cell r="L16693">
            <v>1</v>
          </cell>
        </row>
        <row r="16694">
          <cell r="J16694">
            <v>1900</v>
          </cell>
          <cell r="K16694" t="str">
            <v>enero</v>
          </cell>
          <cell r="L16694">
            <v>1</v>
          </cell>
        </row>
        <row r="16695">
          <cell r="J16695">
            <v>1900</v>
          </cell>
          <cell r="K16695" t="str">
            <v>enero</v>
          </cell>
          <cell r="L16695">
            <v>1</v>
          </cell>
        </row>
        <row r="16696">
          <cell r="J16696">
            <v>1900</v>
          </cell>
          <cell r="K16696" t="str">
            <v>enero</v>
          </cell>
          <cell r="L16696">
            <v>1</v>
          </cell>
        </row>
        <row r="16697">
          <cell r="J16697">
            <v>1900</v>
          </cell>
          <cell r="K16697" t="str">
            <v>enero</v>
          </cell>
          <cell r="L16697">
            <v>1</v>
          </cell>
        </row>
        <row r="16698">
          <cell r="J16698">
            <v>1900</v>
          </cell>
          <cell r="K16698" t="str">
            <v>enero</v>
          </cell>
          <cell r="L16698">
            <v>1</v>
          </cell>
        </row>
        <row r="16699">
          <cell r="J16699">
            <v>1900</v>
          </cell>
          <cell r="K16699" t="str">
            <v>enero</v>
          </cell>
          <cell r="L16699">
            <v>1</v>
          </cell>
        </row>
        <row r="16700">
          <cell r="J16700">
            <v>1900</v>
          </cell>
          <cell r="K16700" t="str">
            <v>enero</v>
          </cell>
          <cell r="L16700">
            <v>1</v>
          </cell>
        </row>
        <row r="16701">
          <cell r="J16701">
            <v>1900</v>
          </cell>
          <cell r="K16701" t="str">
            <v>enero</v>
          </cell>
          <cell r="L16701">
            <v>1</v>
          </cell>
        </row>
        <row r="16702">
          <cell r="J16702">
            <v>1900</v>
          </cell>
          <cell r="K16702" t="str">
            <v>enero</v>
          </cell>
          <cell r="L16702">
            <v>1</v>
          </cell>
        </row>
        <row r="16703">
          <cell r="J16703">
            <v>1900</v>
          </cell>
          <cell r="K16703" t="str">
            <v>enero</v>
          </cell>
          <cell r="L16703">
            <v>1</v>
          </cell>
        </row>
        <row r="16704">
          <cell r="J16704">
            <v>1900</v>
          </cell>
          <cell r="K16704" t="str">
            <v>enero</v>
          </cell>
          <cell r="L16704">
            <v>1</v>
          </cell>
        </row>
        <row r="16705">
          <cell r="J16705">
            <v>1900</v>
          </cell>
          <cell r="K16705" t="str">
            <v>enero</v>
          </cell>
          <cell r="L16705">
            <v>1</v>
          </cell>
        </row>
        <row r="16706">
          <cell r="J16706">
            <v>1900</v>
          </cell>
          <cell r="K16706" t="str">
            <v>enero</v>
          </cell>
          <cell r="L16706">
            <v>1</v>
          </cell>
        </row>
        <row r="16707">
          <cell r="J16707">
            <v>1900</v>
          </cell>
          <cell r="K16707" t="str">
            <v>enero</v>
          </cell>
          <cell r="L16707">
            <v>1</v>
          </cell>
        </row>
        <row r="16708">
          <cell r="J16708">
            <v>1900</v>
          </cell>
          <cell r="K16708" t="str">
            <v>enero</v>
          </cell>
          <cell r="L16708">
            <v>1</v>
          </cell>
        </row>
        <row r="16709">
          <cell r="J16709">
            <v>1900</v>
          </cell>
          <cell r="K16709" t="str">
            <v>enero</v>
          </cell>
          <cell r="L16709">
            <v>1</v>
          </cell>
        </row>
        <row r="16710">
          <cell r="J16710">
            <v>1900</v>
          </cell>
          <cell r="K16710" t="str">
            <v>enero</v>
          </cell>
          <cell r="L16710">
            <v>1</v>
          </cell>
        </row>
        <row r="16711">
          <cell r="J16711">
            <v>1900</v>
          </cell>
          <cell r="K16711" t="str">
            <v>enero</v>
          </cell>
          <cell r="L16711">
            <v>1</v>
          </cell>
        </row>
        <row r="16712">
          <cell r="J16712">
            <v>1900</v>
          </cell>
          <cell r="K16712" t="str">
            <v>enero</v>
          </cell>
          <cell r="L16712">
            <v>1</v>
          </cell>
        </row>
        <row r="16713">
          <cell r="J16713">
            <v>1900</v>
          </cell>
          <cell r="K16713" t="str">
            <v>enero</v>
          </cell>
          <cell r="L16713">
            <v>1</v>
          </cell>
        </row>
        <row r="16714">
          <cell r="J16714">
            <v>1900</v>
          </cell>
          <cell r="K16714" t="str">
            <v>enero</v>
          </cell>
          <cell r="L16714">
            <v>1</v>
          </cell>
        </row>
        <row r="16715">
          <cell r="J16715">
            <v>1900</v>
          </cell>
          <cell r="K16715" t="str">
            <v>enero</v>
          </cell>
          <cell r="L16715">
            <v>1</v>
          </cell>
        </row>
        <row r="16716">
          <cell r="J16716">
            <v>1900</v>
          </cell>
          <cell r="K16716" t="str">
            <v>enero</v>
          </cell>
          <cell r="L16716">
            <v>1</v>
          </cell>
        </row>
        <row r="16717">
          <cell r="J16717">
            <v>1900</v>
          </cell>
          <cell r="K16717" t="str">
            <v>enero</v>
          </cell>
          <cell r="L16717">
            <v>1</v>
          </cell>
        </row>
        <row r="16718">
          <cell r="J16718">
            <v>1900</v>
          </cell>
          <cell r="K16718" t="str">
            <v>enero</v>
          </cell>
          <cell r="L16718">
            <v>1</v>
          </cell>
        </row>
        <row r="16719">
          <cell r="J16719">
            <v>1900</v>
          </cell>
          <cell r="K16719" t="str">
            <v>enero</v>
          </cell>
          <cell r="L16719">
            <v>1</v>
          </cell>
        </row>
        <row r="16720">
          <cell r="J16720">
            <v>1900</v>
          </cell>
          <cell r="K16720" t="str">
            <v>enero</v>
          </cell>
          <cell r="L16720">
            <v>1</v>
          </cell>
        </row>
        <row r="16721">
          <cell r="J16721">
            <v>1900</v>
          </cell>
          <cell r="K16721" t="str">
            <v>enero</v>
          </cell>
          <cell r="L16721">
            <v>1</v>
          </cell>
        </row>
        <row r="16722">
          <cell r="J16722">
            <v>1900</v>
          </cell>
          <cell r="K16722" t="str">
            <v>enero</v>
          </cell>
          <cell r="L16722">
            <v>1</v>
          </cell>
        </row>
        <row r="16723">
          <cell r="J16723">
            <v>1900</v>
          </cell>
          <cell r="K16723" t="str">
            <v>enero</v>
          </cell>
          <cell r="L16723">
            <v>1</v>
          </cell>
        </row>
        <row r="16724">
          <cell r="J16724">
            <v>1900</v>
          </cell>
          <cell r="K16724" t="str">
            <v>enero</v>
          </cell>
          <cell r="L16724">
            <v>1</v>
          </cell>
        </row>
        <row r="16725">
          <cell r="J16725">
            <v>1900</v>
          </cell>
          <cell r="K16725" t="str">
            <v>enero</v>
          </cell>
          <cell r="L16725">
            <v>1</v>
          </cell>
        </row>
        <row r="16726">
          <cell r="J16726">
            <v>1900</v>
          </cell>
          <cell r="K16726" t="str">
            <v>enero</v>
          </cell>
          <cell r="L16726">
            <v>1</v>
          </cell>
        </row>
        <row r="16727">
          <cell r="J16727">
            <v>1900</v>
          </cell>
          <cell r="K16727" t="str">
            <v>enero</v>
          </cell>
          <cell r="L16727">
            <v>1</v>
          </cell>
        </row>
        <row r="16728">
          <cell r="J16728">
            <v>1900</v>
          </cell>
          <cell r="K16728" t="str">
            <v>enero</v>
          </cell>
          <cell r="L16728">
            <v>1</v>
          </cell>
        </row>
        <row r="16729">
          <cell r="J16729">
            <v>1900</v>
          </cell>
          <cell r="K16729" t="str">
            <v>enero</v>
          </cell>
          <cell r="L16729">
            <v>1</v>
          </cell>
        </row>
        <row r="16730">
          <cell r="J16730">
            <v>1900</v>
          </cell>
          <cell r="K16730" t="str">
            <v>enero</v>
          </cell>
          <cell r="L16730">
            <v>1</v>
          </cell>
        </row>
        <row r="16731">
          <cell r="J16731">
            <v>1900</v>
          </cell>
          <cell r="K16731" t="str">
            <v>enero</v>
          </cell>
          <cell r="L16731">
            <v>1</v>
          </cell>
        </row>
        <row r="16732">
          <cell r="J16732">
            <v>1900</v>
          </cell>
          <cell r="K16732" t="str">
            <v>enero</v>
          </cell>
          <cell r="L16732">
            <v>1</v>
          </cell>
        </row>
        <row r="16733">
          <cell r="J16733">
            <v>1900</v>
          </cell>
          <cell r="K16733" t="str">
            <v>enero</v>
          </cell>
          <cell r="L16733">
            <v>1</v>
          </cell>
        </row>
        <row r="16734">
          <cell r="J16734">
            <v>1900</v>
          </cell>
          <cell r="K16734" t="str">
            <v>enero</v>
          </cell>
          <cell r="L16734">
            <v>1</v>
          </cell>
        </row>
        <row r="16735">
          <cell r="J16735">
            <v>1900</v>
          </cell>
          <cell r="K16735" t="str">
            <v>enero</v>
          </cell>
          <cell r="L16735">
            <v>1</v>
          </cell>
        </row>
        <row r="16736">
          <cell r="J16736">
            <v>1900</v>
          </cell>
          <cell r="K16736" t="str">
            <v>enero</v>
          </cell>
          <cell r="L16736">
            <v>1</v>
          </cell>
        </row>
        <row r="16737">
          <cell r="J16737">
            <v>1900</v>
          </cell>
          <cell r="K16737" t="str">
            <v>enero</v>
          </cell>
          <cell r="L16737">
            <v>1</v>
          </cell>
        </row>
        <row r="16738">
          <cell r="J16738">
            <v>1900</v>
          </cell>
          <cell r="K16738" t="str">
            <v>enero</v>
          </cell>
          <cell r="L16738">
            <v>1</v>
          </cell>
        </row>
        <row r="16739">
          <cell r="J16739">
            <v>1900</v>
          </cell>
          <cell r="K16739" t="str">
            <v>enero</v>
          </cell>
          <cell r="L16739">
            <v>1</v>
          </cell>
        </row>
        <row r="16740">
          <cell r="J16740">
            <v>1900</v>
          </cell>
          <cell r="K16740" t="str">
            <v>enero</v>
          </cell>
          <cell r="L16740">
            <v>1</v>
          </cell>
        </row>
        <row r="16741">
          <cell r="J16741">
            <v>1900</v>
          </cell>
          <cell r="K16741" t="str">
            <v>enero</v>
          </cell>
          <cell r="L16741">
            <v>1</v>
          </cell>
        </row>
        <row r="16742">
          <cell r="J16742">
            <v>1900</v>
          </cell>
          <cell r="K16742" t="str">
            <v>enero</v>
          </cell>
          <cell r="L16742">
            <v>1</v>
          </cell>
        </row>
        <row r="16743">
          <cell r="J16743">
            <v>1900</v>
          </cell>
          <cell r="K16743" t="str">
            <v>enero</v>
          </cell>
          <cell r="L16743">
            <v>1</v>
          </cell>
        </row>
        <row r="16744">
          <cell r="J16744">
            <v>1900</v>
          </cell>
          <cell r="K16744" t="str">
            <v>enero</v>
          </cell>
          <cell r="L16744">
            <v>1</v>
          </cell>
        </row>
        <row r="16745">
          <cell r="J16745">
            <v>1900</v>
          </cell>
          <cell r="K16745" t="str">
            <v>enero</v>
          </cell>
          <cell r="L16745">
            <v>1</v>
          </cell>
        </row>
        <row r="16746">
          <cell r="J16746">
            <v>1900</v>
          </cell>
          <cell r="K16746" t="str">
            <v>enero</v>
          </cell>
          <cell r="L16746">
            <v>1</v>
          </cell>
        </row>
        <row r="16747">
          <cell r="J16747">
            <v>1900</v>
          </cell>
          <cell r="K16747" t="str">
            <v>enero</v>
          </cell>
          <cell r="L16747">
            <v>1</v>
          </cell>
        </row>
        <row r="16748">
          <cell r="J16748">
            <v>1900</v>
          </cell>
          <cell r="K16748" t="str">
            <v>enero</v>
          </cell>
          <cell r="L16748">
            <v>1</v>
          </cell>
        </row>
        <row r="16749">
          <cell r="J16749">
            <v>1900</v>
          </cell>
          <cell r="K16749" t="str">
            <v>enero</v>
          </cell>
          <cell r="L16749">
            <v>1</v>
          </cell>
        </row>
        <row r="16750">
          <cell r="J16750">
            <v>1900</v>
          </cell>
          <cell r="K16750" t="str">
            <v>enero</v>
          </cell>
          <cell r="L16750">
            <v>1</v>
          </cell>
        </row>
        <row r="16751">
          <cell r="J16751">
            <v>1900</v>
          </cell>
          <cell r="K16751" t="str">
            <v>enero</v>
          </cell>
          <cell r="L16751">
            <v>1</v>
          </cell>
        </row>
        <row r="16752">
          <cell r="J16752">
            <v>1900</v>
          </cell>
          <cell r="K16752" t="str">
            <v>enero</v>
          </cell>
          <cell r="L16752">
            <v>1</v>
          </cell>
        </row>
        <row r="16753">
          <cell r="J16753">
            <v>1900</v>
          </cell>
          <cell r="K16753" t="str">
            <v>enero</v>
          </cell>
          <cell r="L16753">
            <v>1</v>
          </cell>
        </row>
        <row r="16754">
          <cell r="J16754">
            <v>1900</v>
          </cell>
          <cell r="K16754" t="str">
            <v>enero</v>
          </cell>
          <cell r="L16754">
            <v>1</v>
          </cell>
        </row>
        <row r="16755">
          <cell r="J16755">
            <v>1900</v>
          </cell>
          <cell r="K16755" t="str">
            <v>enero</v>
          </cell>
          <cell r="L16755">
            <v>1</v>
          </cell>
        </row>
        <row r="16756">
          <cell r="J16756">
            <v>1900</v>
          </cell>
          <cell r="K16756" t="str">
            <v>enero</v>
          </cell>
          <cell r="L16756">
            <v>1</v>
          </cell>
        </row>
        <row r="16757">
          <cell r="J16757">
            <v>1900</v>
          </cell>
          <cell r="K16757" t="str">
            <v>enero</v>
          </cell>
          <cell r="L16757">
            <v>1</v>
          </cell>
        </row>
        <row r="16758">
          <cell r="J16758">
            <v>1900</v>
          </cell>
          <cell r="K16758" t="str">
            <v>enero</v>
          </cell>
          <cell r="L16758">
            <v>1</v>
          </cell>
        </row>
        <row r="16759">
          <cell r="J16759">
            <v>1900</v>
          </cell>
          <cell r="K16759" t="str">
            <v>enero</v>
          </cell>
          <cell r="L16759">
            <v>1</v>
          </cell>
        </row>
        <row r="16760">
          <cell r="J16760">
            <v>1900</v>
          </cell>
          <cell r="K16760" t="str">
            <v>enero</v>
          </cell>
          <cell r="L16760">
            <v>1</v>
          </cell>
        </row>
        <row r="16761">
          <cell r="J16761">
            <v>1900</v>
          </cell>
          <cell r="K16761" t="str">
            <v>enero</v>
          </cell>
          <cell r="L16761">
            <v>1</v>
          </cell>
        </row>
        <row r="16762">
          <cell r="J16762">
            <v>1900</v>
          </cell>
          <cell r="K16762" t="str">
            <v>enero</v>
          </cell>
          <cell r="L16762">
            <v>1</v>
          </cell>
        </row>
        <row r="16763">
          <cell r="J16763">
            <v>1900</v>
          </cell>
          <cell r="K16763" t="str">
            <v>enero</v>
          </cell>
          <cell r="L16763">
            <v>1</v>
          </cell>
        </row>
        <row r="16764">
          <cell r="J16764">
            <v>1900</v>
          </cell>
          <cell r="K16764" t="str">
            <v>enero</v>
          </cell>
          <cell r="L16764">
            <v>1</v>
          </cell>
        </row>
        <row r="16765">
          <cell r="J16765">
            <v>1900</v>
          </cell>
          <cell r="K16765" t="str">
            <v>enero</v>
          </cell>
          <cell r="L16765">
            <v>1</v>
          </cell>
        </row>
        <row r="16766">
          <cell r="J16766">
            <v>1900</v>
          </cell>
          <cell r="K16766" t="str">
            <v>enero</v>
          </cell>
          <cell r="L16766">
            <v>1</v>
          </cell>
        </row>
        <row r="16767">
          <cell r="J16767">
            <v>1900</v>
          </cell>
          <cell r="K16767" t="str">
            <v>enero</v>
          </cell>
          <cell r="L16767">
            <v>1</v>
          </cell>
        </row>
        <row r="16768">
          <cell r="J16768">
            <v>1900</v>
          </cell>
          <cell r="K16768" t="str">
            <v>enero</v>
          </cell>
          <cell r="L16768">
            <v>1</v>
          </cell>
        </row>
        <row r="16769">
          <cell r="J16769">
            <v>1900</v>
          </cell>
          <cell r="K16769" t="str">
            <v>enero</v>
          </cell>
          <cell r="L16769">
            <v>1</v>
          </cell>
        </row>
        <row r="16770">
          <cell r="J16770">
            <v>1900</v>
          </cell>
          <cell r="K16770" t="str">
            <v>enero</v>
          </cell>
          <cell r="L16770">
            <v>1</v>
          </cell>
        </row>
        <row r="16771">
          <cell r="J16771">
            <v>1900</v>
          </cell>
          <cell r="K16771" t="str">
            <v>enero</v>
          </cell>
          <cell r="L16771">
            <v>1</v>
          </cell>
        </row>
        <row r="16772">
          <cell r="J16772">
            <v>1900</v>
          </cell>
          <cell r="K16772" t="str">
            <v>enero</v>
          </cell>
          <cell r="L16772">
            <v>1</v>
          </cell>
        </row>
        <row r="16773">
          <cell r="J16773">
            <v>1900</v>
          </cell>
          <cell r="K16773" t="str">
            <v>enero</v>
          </cell>
          <cell r="L16773">
            <v>1</v>
          </cell>
        </row>
        <row r="16774">
          <cell r="J16774">
            <v>1900</v>
          </cell>
          <cell r="K16774" t="str">
            <v>enero</v>
          </cell>
          <cell r="L16774">
            <v>1</v>
          </cell>
        </row>
        <row r="16775">
          <cell r="J16775">
            <v>1900</v>
          </cell>
          <cell r="K16775" t="str">
            <v>enero</v>
          </cell>
          <cell r="L16775">
            <v>1</v>
          </cell>
        </row>
        <row r="16776">
          <cell r="J16776">
            <v>1900</v>
          </cell>
          <cell r="K16776" t="str">
            <v>enero</v>
          </cell>
          <cell r="L16776">
            <v>1</v>
          </cell>
        </row>
        <row r="16777">
          <cell r="J16777">
            <v>1900</v>
          </cell>
          <cell r="K16777" t="str">
            <v>enero</v>
          </cell>
          <cell r="L16777">
            <v>1</v>
          </cell>
        </row>
        <row r="16778">
          <cell r="J16778">
            <v>1900</v>
          </cell>
          <cell r="K16778" t="str">
            <v>enero</v>
          </cell>
          <cell r="L16778">
            <v>1</v>
          </cell>
        </row>
        <row r="16779">
          <cell r="J16779">
            <v>1900</v>
          </cell>
          <cell r="K16779" t="str">
            <v>enero</v>
          </cell>
          <cell r="L16779">
            <v>1</v>
          </cell>
        </row>
        <row r="16780">
          <cell r="J16780">
            <v>1900</v>
          </cell>
          <cell r="K16780" t="str">
            <v>enero</v>
          </cell>
          <cell r="L16780">
            <v>1</v>
          </cell>
        </row>
        <row r="16781">
          <cell r="J16781">
            <v>1900</v>
          </cell>
          <cell r="K16781" t="str">
            <v>enero</v>
          </cell>
          <cell r="L16781">
            <v>1</v>
          </cell>
        </row>
        <row r="16782">
          <cell r="J16782">
            <v>1900</v>
          </cell>
          <cell r="K16782" t="str">
            <v>enero</v>
          </cell>
          <cell r="L16782">
            <v>1</v>
          </cell>
        </row>
        <row r="16783">
          <cell r="J16783">
            <v>1900</v>
          </cell>
          <cell r="K16783" t="str">
            <v>enero</v>
          </cell>
          <cell r="L16783">
            <v>1</v>
          </cell>
        </row>
        <row r="16784">
          <cell r="J16784">
            <v>1900</v>
          </cell>
          <cell r="K16784" t="str">
            <v>enero</v>
          </cell>
          <cell r="L16784">
            <v>1</v>
          </cell>
        </row>
        <row r="16785">
          <cell r="J16785">
            <v>1900</v>
          </cell>
          <cell r="K16785" t="str">
            <v>enero</v>
          </cell>
          <cell r="L16785">
            <v>1</v>
          </cell>
        </row>
        <row r="16786">
          <cell r="J16786">
            <v>1900</v>
          </cell>
          <cell r="K16786" t="str">
            <v>enero</v>
          </cell>
          <cell r="L16786">
            <v>1</v>
          </cell>
        </row>
        <row r="16787">
          <cell r="J16787">
            <v>1900</v>
          </cell>
          <cell r="K16787" t="str">
            <v>enero</v>
          </cell>
          <cell r="L16787">
            <v>1</v>
          </cell>
        </row>
        <row r="16788">
          <cell r="J16788">
            <v>1900</v>
          </cell>
          <cell r="K16788" t="str">
            <v>enero</v>
          </cell>
          <cell r="L16788">
            <v>1</v>
          </cell>
        </row>
        <row r="16789">
          <cell r="J16789">
            <v>1900</v>
          </cell>
          <cell r="K16789" t="str">
            <v>enero</v>
          </cell>
          <cell r="L16789">
            <v>1</v>
          </cell>
        </row>
        <row r="16790">
          <cell r="J16790">
            <v>1900</v>
          </cell>
          <cell r="K16790" t="str">
            <v>enero</v>
          </cell>
          <cell r="L16790">
            <v>1</v>
          </cell>
        </row>
        <row r="16791">
          <cell r="J16791">
            <v>1900</v>
          </cell>
          <cell r="K16791" t="str">
            <v>enero</v>
          </cell>
          <cell r="L16791">
            <v>1</v>
          </cell>
        </row>
        <row r="16792">
          <cell r="J16792">
            <v>1900</v>
          </cell>
          <cell r="K16792" t="str">
            <v>enero</v>
          </cell>
          <cell r="L16792">
            <v>1</v>
          </cell>
        </row>
        <row r="16793">
          <cell r="J16793">
            <v>1900</v>
          </cell>
          <cell r="K16793" t="str">
            <v>enero</v>
          </cell>
          <cell r="L16793">
            <v>1</v>
          </cell>
        </row>
        <row r="16794">
          <cell r="J16794">
            <v>1900</v>
          </cell>
          <cell r="K16794" t="str">
            <v>enero</v>
          </cell>
          <cell r="L16794">
            <v>1</v>
          </cell>
        </row>
        <row r="16795">
          <cell r="J16795">
            <v>1900</v>
          </cell>
          <cell r="K16795" t="str">
            <v>enero</v>
          </cell>
          <cell r="L16795">
            <v>1</v>
          </cell>
        </row>
        <row r="16796">
          <cell r="J16796">
            <v>1900</v>
          </cell>
          <cell r="K16796" t="str">
            <v>enero</v>
          </cell>
          <cell r="L16796">
            <v>1</v>
          </cell>
        </row>
        <row r="16797">
          <cell r="J16797">
            <v>1900</v>
          </cell>
          <cell r="K16797" t="str">
            <v>enero</v>
          </cell>
          <cell r="L16797">
            <v>1</v>
          </cell>
        </row>
        <row r="16798">
          <cell r="J16798">
            <v>1900</v>
          </cell>
          <cell r="K16798" t="str">
            <v>enero</v>
          </cell>
          <cell r="L16798">
            <v>1</v>
          </cell>
        </row>
        <row r="16799">
          <cell r="J16799">
            <v>1900</v>
          </cell>
          <cell r="K16799" t="str">
            <v>enero</v>
          </cell>
          <cell r="L16799">
            <v>1</v>
          </cell>
        </row>
        <row r="16800">
          <cell r="J16800">
            <v>1900</v>
          </cell>
          <cell r="K16800" t="str">
            <v>enero</v>
          </cell>
          <cell r="L16800">
            <v>1</v>
          </cell>
        </row>
        <row r="16801">
          <cell r="J16801">
            <v>1900</v>
          </cell>
          <cell r="K16801" t="str">
            <v>enero</v>
          </cell>
          <cell r="L16801">
            <v>1</v>
          </cell>
        </row>
        <row r="16802">
          <cell r="J16802">
            <v>1900</v>
          </cell>
          <cell r="K16802" t="str">
            <v>enero</v>
          </cell>
          <cell r="L16802">
            <v>1</v>
          </cell>
        </row>
        <row r="16803">
          <cell r="J16803">
            <v>1900</v>
          </cell>
          <cell r="K16803" t="str">
            <v>enero</v>
          </cell>
          <cell r="L16803">
            <v>1</v>
          </cell>
        </row>
        <row r="16804">
          <cell r="J16804">
            <v>1900</v>
          </cell>
          <cell r="K16804" t="str">
            <v>enero</v>
          </cell>
          <cell r="L16804">
            <v>1</v>
          </cell>
        </row>
        <row r="16805">
          <cell r="J16805">
            <v>1900</v>
          </cell>
          <cell r="K16805" t="str">
            <v>enero</v>
          </cell>
          <cell r="L16805">
            <v>1</v>
          </cell>
        </row>
        <row r="16806">
          <cell r="J16806">
            <v>1900</v>
          </cell>
          <cell r="K16806" t="str">
            <v>enero</v>
          </cell>
          <cell r="L16806">
            <v>1</v>
          </cell>
        </row>
        <row r="16807">
          <cell r="J16807">
            <v>1900</v>
          </cell>
          <cell r="K16807" t="str">
            <v>enero</v>
          </cell>
          <cell r="L16807">
            <v>1</v>
          </cell>
        </row>
        <row r="16808">
          <cell r="J16808">
            <v>1900</v>
          </cell>
          <cell r="K16808" t="str">
            <v>enero</v>
          </cell>
          <cell r="L16808">
            <v>1</v>
          </cell>
        </row>
        <row r="16809">
          <cell r="J16809">
            <v>1900</v>
          </cell>
          <cell r="K16809" t="str">
            <v>enero</v>
          </cell>
          <cell r="L16809">
            <v>1</v>
          </cell>
        </row>
        <row r="16810">
          <cell r="J16810">
            <v>1900</v>
          </cell>
          <cell r="K16810" t="str">
            <v>enero</v>
          </cell>
          <cell r="L16810">
            <v>1</v>
          </cell>
        </row>
        <row r="16811">
          <cell r="J16811">
            <v>1900</v>
          </cell>
          <cell r="K16811" t="str">
            <v>enero</v>
          </cell>
          <cell r="L16811">
            <v>1</v>
          </cell>
        </row>
        <row r="16812">
          <cell r="J16812">
            <v>1900</v>
          </cell>
          <cell r="K16812" t="str">
            <v>enero</v>
          </cell>
          <cell r="L16812">
            <v>1</v>
          </cell>
        </row>
        <row r="16813">
          <cell r="J16813">
            <v>1900</v>
          </cell>
          <cell r="K16813" t="str">
            <v>enero</v>
          </cell>
          <cell r="L16813">
            <v>1</v>
          </cell>
        </row>
        <row r="16814">
          <cell r="J16814">
            <v>1900</v>
          </cell>
          <cell r="K16814" t="str">
            <v>enero</v>
          </cell>
          <cell r="L16814">
            <v>1</v>
          </cell>
        </row>
        <row r="16815">
          <cell r="J16815">
            <v>1900</v>
          </cell>
          <cell r="K16815" t="str">
            <v>enero</v>
          </cell>
          <cell r="L16815">
            <v>1</v>
          </cell>
        </row>
        <row r="16816">
          <cell r="J16816">
            <v>1900</v>
          </cell>
          <cell r="K16816" t="str">
            <v>enero</v>
          </cell>
          <cell r="L16816">
            <v>1</v>
          </cell>
        </row>
        <row r="16817">
          <cell r="J16817">
            <v>1900</v>
          </cell>
          <cell r="K16817" t="str">
            <v>enero</v>
          </cell>
          <cell r="L16817">
            <v>1</v>
          </cell>
        </row>
        <row r="16818">
          <cell r="J16818">
            <v>1900</v>
          </cell>
          <cell r="K16818" t="str">
            <v>enero</v>
          </cell>
          <cell r="L16818">
            <v>1</v>
          </cell>
        </row>
        <row r="16819">
          <cell r="J16819">
            <v>1900</v>
          </cell>
          <cell r="K16819" t="str">
            <v>enero</v>
          </cell>
          <cell r="L16819">
            <v>1</v>
          </cell>
        </row>
        <row r="16820">
          <cell r="J16820">
            <v>1900</v>
          </cell>
          <cell r="K16820" t="str">
            <v>enero</v>
          </cell>
          <cell r="L16820">
            <v>1</v>
          </cell>
        </row>
        <row r="16821">
          <cell r="J16821">
            <v>1900</v>
          </cell>
          <cell r="K16821" t="str">
            <v>enero</v>
          </cell>
          <cell r="L16821">
            <v>1</v>
          </cell>
        </row>
        <row r="16822">
          <cell r="J16822">
            <v>1900</v>
          </cell>
          <cell r="K16822" t="str">
            <v>enero</v>
          </cell>
          <cell r="L16822">
            <v>1</v>
          </cell>
        </row>
        <row r="16823">
          <cell r="J16823">
            <v>1900</v>
          </cell>
          <cell r="K16823" t="str">
            <v>enero</v>
          </cell>
          <cell r="L16823">
            <v>1</v>
          </cell>
        </row>
        <row r="16824">
          <cell r="J16824">
            <v>1900</v>
          </cell>
          <cell r="K16824" t="str">
            <v>enero</v>
          </cell>
          <cell r="L16824">
            <v>1</v>
          </cell>
        </row>
        <row r="16825">
          <cell r="J16825">
            <v>1900</v>
          </cell>
          <cell r="K16825" t="str">
            <v>enero</v>
          </cell>
          <cell r="L16825">
            <v>1</v>
          </cell>
        </row>
        <row r="16826">
          <cell r="J16826">
            <v>1900</v>
          </cell>
          <cell r="K16826" t="str">
            <v>enero</v>
          </cell>
          <cell r="L16826">
            <v>1</v>
          </cell>
        </row>
        <row r="16827">
          <cell r="J16827">
            <v>1900</v>
          </cell>
          <cell r="K16827" t="str">
            <v>enero</v>
          </cell>
          <cell r="L16827">
            <v>1</v>
          </cell>
        </row>
        <row r="16828">
          <cell r="J16828">
            <v>1900</v>
          </cell>
          <cell r="K16828" t="str">
            <v>enero</v>
          </cell>
          <cell r="L16828">
            <v>1</v>
          </cell>
        </row>
        <row r="16829">
          <cell r="J16829">
            <v>1900</v>
          </cell>
          <cell r="K16829" t="str">
            <v>enero</v>
          </cell>
          <cell r="L16829">
            <v>1</v>
          </cell>
        </row>
        <row r="16830">
          <cell r="J16830">
            <v>1900</v>
          </cell>
          <cell r="K16830" t="str">
            <v>enero</v>
          </cell>
          <cell r="L16830">
            <v>1</v>
          </cell>
        </row>
        <row r="16831">
          <cell r="J16831">
            <v>1900</v>
          </cell>
          <cell r="K16831" t="str">
            <v>enero</v>
          </cell>
          <cell r="L16831">
            <v>1</v>
          </cell>
        </row>
        <row r="16832">
          <cell r="J16832">
            <v>1900</v>
          </cell>
          <cell r="K16832" t="str">
            <v>enero</v>
          </cell>
          <cell r="L16832">
            <v>1</v>
          </cell>
        </row>
        <row r="16833">
          <cell r="J16833">
            <v>1900</v>
          </cell>
          <cell r="K16833" t="str">
            <v>enero</v>
          </cell>
          <cell r="L16833">
            <v>1</v>
          </cell>
        </row>
        <row r="16834">
          <cell r="J16834">
            <v>1900</v>
          </cell>
          <cell r="K16834" t="str">
            <v>enero</v>
          </cell>
          <cell r="L16834">
            <v>1</v>
          </cell>
        </row>
        <row r="16835">
          <cell r="J16835">
            <v>1900</v>
          </cell>
          <cell r="K16835" t="str">
            <v>enero</v>
          </cell>
          <cell r="L16835">
            <v>1</v>
          </cell>
        </row>
        <row r="16836">
          <cell r="J16836">
            <v>1900</v>
          </cell>
          <cell r="K16836" t="str">
            <v>enero</v>
          </cell>
          <cell r="L16836">
            <v>1</v>
          </cell>
        </row>
        <row r="16837">
          <cell r="J16837">
            <v>1900</v>
          </cell>
          <cell r="K16837" t="str">
            <v>enero</v>
          </cell>
          <cell r="L16837">
            <v>1</v>
          </cell>
        </row>
        <row r="16838">
          <cell r="J16838">
            <v>1900</v>
          </cell>
          <cell r="K16838" t="str">
            <v>enero</v>
          </cell>
          <cell r="L16838">
            <v>1</v>
          </cell>
        </row>
        <row r="16839">
          <cell r="J16839">
            <v>1900</v>
          </cell>
          <cell r="K16839" t="str">
            <v>enero</v>
          </cell>
          <cell r="L16839">
            <v>1</v>
          </cell>
        </row>
        <row r="16840">
          <cell r="J16840">
            <v>1900</v>
          </cell>
          <cell r="K16840" t="str">
            <v>enero</v>
          </cell>
          <cell r="L16840">
            <v>1</v>
          </cell>
        </row>
        <row r="16841">
          <cell r="J16841">
            <v>1900</v>
          </cell>
          <cell r="K16841" t="str">
            <v>enero</v>
          </cell>
          <cell r="L16841">
            <v>1</v>
          </cell>
        </row>
        <row r="16842">
          <cell r="J16842">
            <v>1900</v>
          </cell>
          <cell r="K16842" t="str">
            <v>enero</v>
          </cell>
          <cell r="L16842">
            <v>1</v>
          </cell>
        </row>
        <row r="16843">
          <cell r="J16843">
            <v>1900</v>
          </cell>
          <cell r="K16843" t="str">
            <v>enero</v>
          </cell>
          <cell r="L16843">
            <v>1</v>
          </cell>
        </row>
        <row r="16844">
          <cell r="J16844">
            <v>1900</v>
          </cell>
          <cell r="K16844" t="str">
            <v>enero</v>
          </cell>
          <cell r="L16844">
            <v>1</v>
          </cell>
        </row>
        <row r="16845">
          <cell r="J16845">
            <v>1900</v>
          </cell>
          <cell r="K16845" t="str">
            <v>enero</v>
          </cell>
          <cell r="L16845">
            <v>1</v>
          </cell>
        </row>
        <row r="16846">
          <cell r="J16846">
            <v>1900</v>
          </cell>
          <cell r="K16846" t="str">
            <v>enero</v>
          </cell>
          <cell r="L16846">
            <v>1</v>
          </cell>
        </row>
        <row r="16847">
          <cell r="J16847">
            <v>1900</v>
          </cell>
          <cell r="K16847" t="str">
            <v>enero</v>
          </cell>
          <cell r="L16847">
            <v>1</v>
          </cell>
        </row>
        <row r="16848">
          <cell r="J16848">
            <v>1900</v>
          </cell>
          <cell r="K16848" t="str">
            <v>enero</v>
          </cell>
          <cell r="L16848">
            <v>1</v>
          </cell>
        </row>
        <row r="16849">
          <cell r="J16849">
            <v>1900</v>
          </cell>
          <cell r="K16849" t="str">
            <v>enero</v>
          </cell>
          <cell r="L16849">
            <v>1</v>
          </cell>
        </row>
        <row r="16850">
          <cell r="J16850">
            <v>1900</v>
          </cell>
          <cell r="K16850" t="str">
            <v>enero</v>
          </cell>
          <cell r="L16850">
            <v>1</v>
          </cell>
        </row>
        <row r="16851">
          <cell r="J16851">
            <v>1900</v>
          </cell>
          <cell r="K16851" t="str">
            <v>enero</v>
          </cell>
          <cell r="L16851">
            <v>1</v>
          </cell>
        </row>
        <row r="16852">
          <cell r="J16852">
            <v>1900</v>
          </cell>
          <cell r="K16852" t="str">
            <v>enero</v>
          </cell>
          <cell r="L16852">
            <v>1</v>
          </cell>
        </row>
        <row r="16853">
          <cell r="J16853">
            <v>1900</v>
          </cell>
          <cell r="K16853" t="str">
            <v>enero</v>
          </cell>
          <cell r="L16853">
            <v>1</v>
          </cell>
        </row>
        <row r="16854">
          <cell r="J16854">
            <v>1900</v>
          </cell>
          <cell r="K16854" t="str">
            <v>enero</v>
          </cell>
          <cell r="L16854">
            <v>1</v>
          </cell>
        </row>
        <row r="16855">
          <cell r="J16855">
            <v>1900</v>
          </cell>
          <cell r="K16855" t="str">
            <v>enero</v>
          </cell>
          <cell r="L16855">
            <v>1</v>
          </cell>
        </row>
        <row r="16856">
          <cell r="J16856">
            <v>1900</v>
          </cell>
          <cell r="K16856" t="str">
            <v>enero</v>
          </cell>
          <cell r="L16856">
            <v>1</v>
          </cell>
        </row>
        <row r="16857">
          <cell r="J16857">
            <v>1900</v>
          </cell>
          <cell r="K16857" t="str">
            <v>enero</v>
          </cell>
          <cell r="L16857">
            <v>1</v>
          </cell>
        </row>
        <row r="16858">
          <cell r="J16858">
            <v>1900</v>
          </cell>
          <cell r="K16858" t="str">
            <v>enero</v>
          </cell>
          <cell r="L16858">
            <v>1</v>
          </cell>
        </row>
        <row r="16859">
          <cell r="J16859">
            <v>1900</v>
          </cell>
          <cell r="K16859" t="str">
            <v>enero</v>
          </cell>
          <cell r="L16859">
            <v>1</v>
          </cell>
        </row>
        <row r="16860">
          <cell r="J16860">
            <v>1900</v>
          </cell>
          <cell r="K16860" t="str">
            <v>enero</v>
          </cell>
          <cell r="L16860">
            <v>1</v>
          </cell>
        </row>
        <row r="16861">
          <cell r="J16861">
            <v>1900</v>
          </cell>
          <cell r="K16861" t="str">
            <v>enero</v>
          </cell>
          <cell r="L16861">
            <v>1</v>
          </cell>
        </row>
        <row r="16862">
          <cell r="J16862">
            <v>1900</v>
          </cell>
          <cell r="K16862" t="str">
            <v>enero</v>
          </cell>
          <cell r="L16862">
            <v>1</v>
          </cell>
        </row>
        <row r="16863">
          <cell r="J16863">
            <v>1900</v>
          </cell>
          <cell r="K16863" t="str">
            <v>enero</v>
          </cell>
          <cell r="L16863">
            <v>1</v>
          </cell>
        </row>
        <row r="16864">
          <cell r="J16864">
            <v>1900</v>
          </cell>
          <cell r="K16864" t="str">
            <v>enero</v>
          </cell>
          <cell r="L16864">
            <v>1</v>
          </cell>
        </row>
        <row r="16865">
          <cell r="J16865">
            <v>1900</v>
          </cell>
          <cell r="K16865" t="str">
            <v>enero</v>
          </cell>
          <cell r="L16865">
            <v>1</v>
          </cell>
        </row>
        <row r="16866">
          <cell r="J16866">
            <v>1900</v>
          </cell>
          <cell r="K16866" t="str">
            <v>enero</v>
          </cell>
          <cell r="L16866">
            <v>1</v>
          </cell>
        </row>
        <row r="16867">
          <cell r="J16867">
            <v>1900</v>
          </cell>
          <cell r="K16867" t="str">
            <v>enero</v>
          </cell>
          <cell r="L16867">
            <v>1</v>
          </cell>
        </row>
        <row r="16868">
          <cell r="J16868">
            <v>1900</v>
          </cell>
          <cell r="K16868" t="str">
            <v>enero</v>
          </cell>
          <cell r="L16868">
            <v>1</v>
          </cell>
        </row>
        <row r="16869">
          <cell r="J16869">
            <v>1900</v>
          </cell>
          <cell r="K16869" t="str">
            <v>enero</v>
          </cell>
          <cell r="L16869">
            <v>1</v>
          </cell>
        </row>
        <row r="16870">
          <cell r="J16870">
            <v>1900</v>
          </cell>
          <cell r="K16870" t="str">
            <v>enero</v>
          </cell>
          <cell r="L16870">
            <v>1</v>
          </cell>
        </row>
        <row r="16871">
          <cell r="J16871">
            <v>1900</v>
          </cell>
          <cell r="K16871" t="str">
            <v>enero</v>
          </cell>
          <cell r="L16871">
            <v>1</v>
          </cell>
        </row>
        <row r="16872">
          <cell r="J16872">
            <v>1900</v>
          </cell>
          <cell r="K16872" t="str">
            <v>enero</v>
          </cell>
          <cell r="L16872">
            <v>1</v>
          </cell>
        </row>
        <row r="16873">
          <cell r="J16873">
            <v>1900</v>
          </cell>
          <cell r="K16873" t="str">
            <v>enero</v>
          </cell>
          <cell r="L16873">
            <v>1</v>
          </cell>
        </row>
        <row r="16874">
          <cell r="J16874">
            <v>1900</v>
          </cell>
          <cell r="K16874" t="str">
            <v>enero</v>
          </cell>
          <cell r="L16874">
            <v>1</v>
          </cell>
        </row>
        <row r="16875">
          <cell r="J16875">
            <v>1900</v>
          </cell>
          <cell r="K16875" t="str">
            <v>enero</v>
          </cell>
          <cell r="L16875">
            <v>1</v>
          </cell>
        </row>
        <row r="16876">
          <cell r="J16876">
            <v>1900</v>
          </cell>
          <cell r="K16876" t="str">
            <v>enero</v>
          </cell>
          <cell r="L16876">
            <v>1</v>
          </cell>
        </row>
        <row r="16877">
          <cell r="J16877">
            <v>1900</v>
          </cell>
          <cell r="K16877" t="str">
            <v>enero</v>
          </cell>
          <cell r="L16877">
            <v>1</v>
          </cell>
        </row>
        <row r="16878">
          <cell r="J16878">
            <v>1900</v>
          </cell>
          <cell r="K16878" t="str">
            <v>enero</v>
          </cell>
          <cell r="L16878">
            <v>1</v>
          </cell>
        </row>
        <row r="16879">
          <cell r="J16879">
            <v>1900</v>
          </cell>
          <cell r="K16879" t="str">
            <v>enero</v>
          </cell>
          <cell r="L16879">
            <v>1</v>
          </cell>
        </row>
        <row r="16880">
          <cell r="J16880">
            <v>1900</v>
          </cell>
          <cell r="K16880" t="str">
            <v>enero</v>
          </cell>
          <cell r="L16880">
            <v>1</v>
          </cell>
        </row>
        <row r="16881">
          <cell r="J16881">
            <v>1900</v>
          </cell>
          <cell r="K16881" t="str">
            <v>enero</v>
          </cell>
          <cell r="L16881">
            <v>1</v>
          </cell>
        </row>
        <row r="16882">
          <cell r="J16882">
            <v>1900</v>
          </cell>
          <cell r="K16882" t="str">
            <v>enero</v>
          </cell>
          <cell r="L16882">
            <v>1</v>
          </cell>
        </row>
        <row r="16883">
          <cell r="J16883">
            <v>1900</v>
          </cell>
          <cell r="K16883" t="str">
            <v>enero</v>
          </cell>
          <cell r="L16883">
            <v>1</v>
          </cell>
        </row>
        <row r="16884">
          <cell r="J16884">
            <v>1900</v>
          </cell>
          <cell r="K16884" t="str">
            <v>enero</v>
          </cell>
          <cell r="L16884">
            <v>1</v>
          </cell>
        </row>
        <row r="16885">
          <cell r="J16885">
            <v>1900</v>
          </cell>
          <cell r="K16885" t="str">
            <v>enero</v>
          </cell>
          <cell r="L16885">
            <v>1</v>
          </cell>
        </row>
        <row r="16886">
          <cell r="J16886">
            <v>1900</v>
          </cell>
          <cell r="K16886" t="str">
            <v>enero</v>
          </cell>
          <cell r="L16886">
            <v>1</v>
          </cell>
        </row>
        <row r="16887">
          <cell r="J16887">
            <v>1900</v>
          </cell>
          <cell r="K16887" t="str">
            <v>enero</v>
          </cell>
          <cell r="L16887">
            <v>1</v>
          </cell>
        </row>
        <row r="16888">
          <cell r="J16888">
            <v>1900</v>
          </cell>
          <cell r="K16888" t="str">
            <v>enero</v>
          </cell>
          <cell r="L16888">
            <v>1</v>
          </cell>
        </row>
        <row r="16889">
          <cell r="J16889">
            <v>1900</v>
          </cell>
          <cell r="K16889" t="str">
            <v>enero</v>
          </cell>
          <cell r="L16889">
            <v>1</v>
          </cell>
        </row>
        <row r="16890">
          <cell r="J16890">
            <v>1900</v>
          </cell>
          <cell r="K16890" t="str">
            <v>enero</v>
          </cell>
          <cell r="L16890">
            <v>1</v>
          </cell>
        </row>
        <row r="16891">
          <cell r="J16891">
            <v>1900</v>
          </cell>
          <cell r="K16891" t="str">
            <v>enero</v>
          </cell>
          <cell r="L16891">
            <v>1</v>
          </cell>
        </row>
        <row r="16892">
          <cell r="J16892">
            <v>1900</v>
          </cell>
          <cell r="K16892" t="str">
            <v>enero</v>
          </cell>
          <cell r="L16892">
            <v>1</v>
          </cell>
        </row>
        <row r="16893">
          <cell r="J16893">
            <v>1900</v>
          </cell>
          <cell r="K16893" t="str">
            <v>enero</v>
          </cell>
          <cell r="L16893">
            <v>1</v>
          </cell>
        </row>
        <row r="16894">
          <cell r="J16894">
            <v>1900</v>
          </cell>
          <cell r="K16894" t="str">
            <v>enero</v>
          </cell>
          <cell r="L16894">
            <v>1</v>
          </cell>
        </row>
        <row r="16895">
          <cell r="J16895">
            <v>1900</v>
          </cell>
          <cell r="K16895" t="str">
            <v>enero</v>
          </cell>
          <cell r="L16895">
            <v>1</v>
          </cell>
        </row>
        <row r="16896">
          <cell r="J16896">
            <v>1900</v>
          </cell>
          <cell r="K16896" t="str">
            <v>enero</v>
          </cell>
          <cell r="L16896">
            <v>1</v>
          </cell>
        </row>
        <row r="16897">
          <cell r="J16897">
            <v>1900</v>
          </cell>
          <cell r="K16897" t="str">
            <v>enero</v>
          </cell>
          <cell r="L16897">
            <v>1</v>
          </cell>
        </row>
        <row r="16898">
          <cell r="J16898">
            <v>1900</v>
          </cell>
          <cell r="K16898" t="str">
            <v>enero</v>
          </cell>
          <cell r="L16898">
            <v>1</v>
          </cell>
        </row>
        <row r="16899">
          <cell r="J16899">
            <v>1900</v>
          </cell>
          <cell r="K16899" t="str">
            <v>enero</v>
          </cell>
          <cell r="L16899">
            <v>1</v>
          </cell>
        </row>
        <row r="16900">
          <cell r="J16900">
            <v>1900</v>
          </cell>
          <cell r="K16900" t="str">
            <v>enero</v>
          </cell>
          <cell r="L16900">
            <v>1</v>
          </cell>
        </row>
        <row r="16901">
          <cell r="J16901">
            <v>1900</v>
          </cell>
          <cell r="K16901" t="str">
            <v>enero</v>
          </cell>
          <cell r="L16901">
            <v>1</v>
          </cell>
        </row>
        <row r="16902">
          <cell r="J16902">
            <v>1900</v>
          </cell>
          <cell r="K16902" t="str">
            <v>enero</v>
          </cell>
          <cell r="L16902">
            <v>1</v>
          </cell>
        </row>
        <row r="16903">
          <cell r="J16903">
            <v>1900</v>
          </cell>
          <cell r="K16903" t="str">
            <v>enero</v>
          </cell>
          <cell r="L16903">
            <v>1</v>
          </cell>
        </row>
        <row r="16904">
          <cell r="J16904">
            <v>1900</v>
          </cell>
          <cell r="K16904" t="str">
            <v>enero</v>
          </cell>
          <cell r="L16904">
            <v>1</v>
          </cell>
        </row>
        <row r="16905">
          <cell r="J16905">
            <v>1900</v>
          </cell>
          <cell r="K16905" t="str">
            <v>enero</v>
          </cell>
          <cell r="L16905">
            <v>1</v>
          </cell>
        </row>
        <row r="16906">
          <cell r="J16906">
            <v>1900</v>
          </cell>
          <cell r="K16906" t="str">
            <v>enero</v>
          </cell>
          <cell r="L16906">
            <v>1</v>
          </cell>
        </row>
        <row r="16907">
          <cell r="J16907">
            <v>1900</v>
          </cell>
          <cell r="K16907" t="str">
            <v>enero</v>
          </cell>
          <cell r="L16907">
            <v>1</v>
          </cell>
        </row>
        <row r="16908">
          <cell r="J16908">
            <v>1900</v>
          </cell>
          <cell r="K16908" t="str">
            <v>enero</v>
          </cell>
          <cell r="L16908">
            <v>1</v>
          </cell>
        </row>
        <row r="16909">
          <cell r="J16909">
            <v>1900</v>
          </cell>
          <cell r="K16909" t="str">
            <v>enero</v>
          </cell>
          <cell r="L16909">
            <v>1</v>
          </cell>
        </row>
        <row r="16910">
          <cell r="J16910">
            <v>1900</v>
          </cell>
          <cell r="K16910" t="str">
            <v>enero</v>
          </cell>
          <cell r="L16910">
            <v>1</v>
          </cell>
        </row>
        <row r="16911">
          <cell r="J16911">
            <v>1900</v>
          </cell>
          <cell r="K16911" t="str">
            <v>enero</v>
          </cell>
          <cell r="L16911">
            <v>1</v>
          </cell>
        </row>
        <row r="16912">
          <cell r="J16912">
            <v>1900</v>
          </cell>
          <cell r="K16912" t="str">
            <v>enero</v>
          </cell>
          <cell r="L16912">
            <v>1</v>
          </cell>
        </row>
        <row r="16913">
          <cell r="J16913">
            <v>1900</v>
          </cell>
          <cell r="K16913" t="str">
            <v>enero</v>
          </cell>
          <cell r="L16913">
            <v>1</v>
          </cell>
        </row>
        <row r="16914">
          <cell r="J16914">
            <v>1900</v>
          </cell>
          <cell r="K16914" t="str">
            <v>enero</v>
          </cell>
          <cell r="L16914">
            <v>1</v>
          </cell>
        </row>
        <row r="16915">
          <cell r="J16915">
            <v>1900</v>
          </cell>
          <cell r="K16915" t="str">
            <v>enero</v>
          </cell>
          <cell r="L16915">
            <v>1</v>
          </cell>
        </row>
        <row r="16916">
          <cell r="J16916">
            <v>1900</v>
          </cell>
          <cell r="K16916" t="str">
            <v>enero</v>
          </cell>
          <cell r="L16916">
            <v>1</v>
          </cell>
        </row>
        <row r="16917">
          <cell r="J16917">
            <v>1900</v>
          </cell>
          <cell r="K16917" t="str">
            <v>enero</v>
          </cell>
          <cell r="L16917">
            <v>1</v>
          </cell>
        </row>
        <row r="16918">
          <cell r="J16918">
            <v>1900</v>
          </cell>
          <cell r="K16918" t="str">
            <v>enero</v>
          </cell>
          <cell r="L16918">
            <v>1</v>
          </cell>
        </row>
        <row r="16919">
          <cell r="J16919">
            <v>1900</v>
          </cell>
          <cell r="K16919" t="str">
            <v>enero</v>
          </cell>
          <cell r="L16919">
            <v>1</v>
          </cell>
        </row>
        <row r="16920">
          <cell r="J16920">
            <v>1900</v>
          </cell>
          <cell r="K16920" t="str">
            <v>enero</v>
          </cell>
          <cell r="L16920">
            <v>1</v>
          </cell>
        </row>
        <row r="16921">
          <cell r="J16921">
            <v>1900</v>
          </cell>
          <cell r="K16921" t="str">
            <v>enero</v>
          </cell>
          <cell r="L16921">
            <v>1</v>
          </cell>
        </row>
        <row r="16922">
          <cell r="J16922">
            <v>1900</v>
          </cell>
          <cell r="K16922" t="str">
            <v>enero</v>
          </cell>
          <cell r="L16922">
            <v>1</v>
          </cell>
        </row>
        <row r="16923">
          <cell r="J16923">
            <v>1900</v>
          </cell>
          <cell r="K16923" t="str">
            <v>enero</v>
          </cell>
          <cell r="L16923">
            <v>1</v>
          </cell>
        </row>
        <row r="16924">
          <cell r="J16924">
            <v>1900</v>
          </cell>
          <cell r="K16924" t="str">
            <v>enero</v>
          </cell>
          <cell r="L16924">
            <v>1</v>
          </cell>
        </row>
        <row r="16925">
          <cell r="J16925">
            <v>1900</v>
          </cell>
          <cell r="K16925" t="str">
            <v>enero</v>
          </cell>
          <cell r="L16925">
            <v>1</v>
          </cell>
        </row>
        <row r="16926">
          <cell r="J16926">
            <v>1900</v>
          </cell>
          <cell r="K16926" t="str">
            <v>enero</v>
          </cell>
          <cell r="L16926">
            <v>1</v>
          </cell>
        </row>
        <row r="16927">
          <cell r="J16927">
            <v>1900</v>
          </cell>
          <cell r="K16927" t="str">
            <v>enero</v>
          </cell>
          <cell r="L16927">
            <v>1</v>
          </cell>
        </row>
        <row r="16928">
          <cell r="J16928">
            <v>1900</v>
          </cell>
          <cell r="K16928" t="str">
            <v>enero</v>
          </cell>
          <cell r="L16928">
            <v>1</v>
          </cell>
        </row>
        <row r="16929">
          <cell r="J16929">
            <v>1900</v>
          </cell>
          <cell r="K16929" t="str">
            <v>enero</v>
          </cell>
          <cell r="L16929">
            <v>1</v>
          </cell>
        </row>
        <row r="16930">
          <cell r="J16930">
            <v>1900</v>
          </cell>
          <cell r="K16930" t="str">
            <v>enero</v>
          </cell>
          <cell r="L16930">
            <v>1</v>
          </cell>
        </row>
        <row r="16931">
          <cell r="J16931">
            <v>1900</v>
          </cell>
          <cell r="K16931" t="str">
            <v>enero</v>
          </cell>
          <cell r="L16931">
            <v>1</v>
          </cell>
        </row>
        <row r="16932">
          <cell r="J16932">
            <v>1900</v>
          </cell>
          <cell r="K16932" t="str">
            <v>enero</v>
          </cell>
          <cell r="L16932">
            <v>1</v>
          </cell>
        </row>
        <row r="16933">
          <cell r="J16933">
            <v>1900</v>
          </cell>
          <cell r="K16933" t="str">
            <v>enero</v>
          </cell>
          <cell r="L16933">
            <v>1</v>
          </cell>
        </row>
        <row r="16934">
          <cell r="J16934">
            <v>1900</v>
          </cell>
          <cell r="K16934" t="str">
            <v>enero</v>
          </cell>
          <cell r="L16934">
            <v>1</v>
          </cell>
        </row>
        <row r="16935">
          <cell r="J16935">
            <v>1900</v>
          </cell>
          <cell r="K16935" t="str">
            <v>enero</v>
          </cell>
          <cell r="L16935">
            <v>1</v>
          </cell>
        </row>
        <row r="16936">
          <cell r="J16936">
            <v>1900</v>
          </cell>
          <cell r="K16936" t="str">
            <v>enero</v>
          </cell>
          <cell r="L16936">
            <v>1</v>
          </cell>
        </row>
        <row r="16937">
          <cell r="J16937">
            <v>1900</v>
          </cell>
          <cell r="K16937" t="str">
            <v>enero</v>
          </cell>
          <cell r="L16937">
            <v>1</v>
          </cell>
        </row>
        <row r="16938">
          <cell r="J16938">
            <v>1900</v>
          </cell>
          <cell r="K16938" t="str">
            <v>enero</v>
          </cell>
          <cell r="L16938">
            <v>1</v>
          </cell>
        </row>
        <row r="16939">
          <cell r="J16939">
            <v>1900</v>
          </cell>
          <cell r="K16939" t="str">
            <v>enero</v>
          </cell>
          <cell r="L16939">
            <v>1</v>
          </cell>
        </row>
        <row r="16940">
          <cell r="J16940">
            <v>1900</v>
          </cell>
          <cell r="K16940" t="str">
            <v>enero</v>
          </cell>
          <cell r="L16940">
            <v>1</v>
          </cell>
        </row>
        <row r="16941">
          <cell r="J16941">
            <v>1900</v>
          </cell>
          <cell r="K16941" t="str">
            <v>enero</v>
          </cell>
          <cell r="L16941">
            <v>1</v>
          </cell>
        </row>
        <row r="16942">
          <cell r="J16942">
            <v>1900</v>
          </cell>
          <cell r="K16942" t="str">
            <v>enero</v>
          </cell>
          <cell r="L16942">
            <v>1</v>
          </cell>
        </row>
        <row r="16943">
          <cell r="J16943">
            <v>1900</v>
          </cell>
          <cell r="K16943" t="str">
            <v>enero</v>
          </cell>
          <cell r="L16943">
            <v>1</v>
          </cell>
        </row>
        <row r="16944">
          <cell r="J16944">
            <v>1900</v>
          </cell>
          <cell r="K16944" t="str">
            <v>enero</v>
          </cell>
          <cell r="L16944">
            <v>1</v>
          </cell>
        </row>
        <row r="16945">
          <cell r="J16945">
            <v>1900</v>
          </cell>
          <cell r="K16945" t="str">
            <v>enero</v>
          </cell>
          <cell r="L16945">
            <v>1</v>
          </cell>
        </row>
        <row r="16946">
          <cell r="J16946">
            <v>1900</v>
          </cell>
          <cell r="K16946" t="str">
            <v>enero</v>
          </cell>
          <cell r="L16946">
            <v>1</v>
          </cell>
        </row>
        <row r="16947">
          <cell r="J16947">
            <v>1900</v>
          </cell>
          <cell r="K16947" t="str">
            <v>enero</v>
          </cell>
          <cell r="L16947">
            <v>1</v>
          </cell>
        </row>
        <row r="16948">
          <cell r="J16948">
            <v>1900</v>
          </cell>
          <cell r="K16948" t="str">
            <v>enero</v>
          </cell>
          <cell r="L16948">
            <v>1</v>
          </cell>
        </row>
        <row r="16949">
          <cell r="J16949">
            <v>1900</v>
          </cell>
          <cell r="K16949" t="str">
            <v>enero</v>
          </cell>
          <cell r="L16949">
            <v>1</v>
          </cell>
        </row>
        <row r="16950">
          <cell r="J16950">
            <v>1900</v>
          </cell>
          <cell r="K16950" t="str">
            <v>enero</v>
          </cell>
          <cell r="L16950">
            <v>1</v>
          </cell>
        </row>
        <row r="16951">
          <cell r="J16951">
            <v>1900</v>
          </cell>
          <cell r="K16951" t="str">
            <v>enero</v>
          </cell>
          <cell r="L16951">
            <v>1</v>
          </cell>
        </row>
        <row r="16952">
          <cell r="J16952">
            <v>1900</v>
          </cell>
          <cell r="K16952" t="str">
            <v>enero</v>
          </cell>
          <cell r="L16952">
            <v>1</v>
          </cell>
        </row>
        <row r="16953">
          <cell r="J16953">
            <v>1900</v>
          </cell>
          <cell r="K16953" t="str">
            <v>enero</v>
          </cell>
          <cell r="L16953">
            <v>1</v>
          </cell>
        </row>
        <row r="16954">
          <cell r="J16954">
            <v>1900</v>
          </cell>
          <cell r="K16954" t="str">
            <v>enero</v>
          </cell>
          <cell r="L16954">
            <v>1</v>
          </cell>
        </row>
        <row r="16955">
          <cell r="J16955">
            <v>1900</v>
          </cell>
          <cell r="K16955" t="str">
            <v>enero</v>
          </cell>
          <cell r="L16955">
            <v>1</v>
          </cell>
        </row>
        <row r="16956">
          <cell r="J16956">
            <v>1900</v>
          </cell>
          <cell r="K16956" t="str">
            <v>enero</v>
          </cell>
          <cell r="L16956">
            <v>1</v>
          </cell>
        </row>
        <row r="16957">
          <cell r="J16957">
            <v>1900</v>
          </cell>
          <cell r="K16957" t="str">
            <v>enero</v>
          </cell>
          <cell r="L16957">
            <v>1</v>
          </cell>
        </row>
        <row r="16958">
          <cell r="J16958">
            <v>1900</v>
          </cell>
          <cell r="K16958" t="str">
            <v>enero</v>
          </cell>
          <cell r="L16958">
            <v>1</v>
          </cell>
        </row>
        <row r="16959">
          <cell r="J16959">
            <v>1900</v>
          </cell>
          <cell r="K16959" t="str">
            <v>enero</v>
          </cell>
          <cell r="L16959">
            <v>1</v>
          </cell>
        </row>
        <row r="16960">
          <cell r="J16960">
            <v>1900</v>
          </cell>
          <cell r="K16960" t="str">
            <v>enero</v>
          </cell>
          <cell r="L16960">
            <v>1</v>
          </cell>
        </row>
        <row r="16961">
          <cell r="J16961">
            <v>1900</v>
          </cell>
          <cell r="K16961" t="str">
            <v>enero</v>
          </cell>
          <cell r="L16961">
            <v>1</v>
          </cell>
        </row>
        <row r="16962">
          <cell r="J16962">
            <v>1900</v>
          </cell>
          <cell r="K16962" t="str">
            <v>enero</v>
          </cell>
          <cell r="L16962">
            <v>1</v>
          </cell>
        </row>
        <row r="16963">
          <cell r="J16963">
            <v>1900</v>
          </cell>
          <cell r="K16963" t="str">
            <v>enero</v>
          </cell>
          <cell r="L16963">
            <v>1</v>
          </cell>
        </row>
        <row r="16964">
          <cell r="J16964">
            <v>1900</v>
          </cell>
          <cell r="K16964" t="str">
            <v>enero</v>
          </cell>
          <cell r="L16964">
            <v>1</v>
          </cell>
        </row>
        <row r="16965">
          <cell r="J16965">
            <v>1900</v>
          </cell>
          <cell r="K16965" t="str">
            <v>enero</v>
          </cell>
          <cell r="L16965">
            <v>1</v>
          </cell>
        </row>
        <row r="16966">
          <cell r="J16966">
            <v>1900</v>
          </cell>
          <cell r="K16966" t="str">
            <v>enero</v>
          </cell>
          <cell r="L16966">
            <v>1</v>
          </cell>
        </row>
        <row r="16967">
          <cell r="J16967">
            <v>1900</v>
          </cell>
          <cell r="K16967" t="str">
            <v>enero</v>
          </cell>
          <cell r="L16967">
            <v>1</v>
          </cell>
        </row>
        <row r="16968">
          <cell r="J16968">
            <v>1900</v>
          </cell>
          <cell r="K16968" t="str">
            <v>enero</v>
          </cell>
          <cell r="L16968">
            <v>1</v>
          </cell>
        </row>
        <row r="16969">
          <cell r="J16969">
            <v>1900</v>
          </cell>
          <cell r="K16969" t="str">
            <v>enero</v>
          </cell>
          <cell r="L16969">
            <v>1</v>
          </cell>
        </row>
        <row r="16970">
          <cell r="J16970">
            <v>1900</v>
          </cell>
          <cell r="K16970" t="str">
            <v>enero</v>
          </cell>
          <cell r="L16970">
            <v>1</v>
          </cell>
        </row>
        <row r="16971">
          <cell r="J16971">
            <v>1900</v>
          </cell>
          <cell r="K16971" t="str">
            <v>enero</v>
          </cell>
          <cell r="L16971">
            <v>1</v>
          </cell>
        </row>
        <row r="16972">
          <cell r="J16972">
            <v>1900</v>
          </cell>
          <cell r="K16972" t="str">
            <v>enero</v>
          </cell>
          <cell r="L16972">
            <v>1</v>
          </cell>
        </row>
        <row r="16973">
          <cell r="J16973">
            <v>1900</v>
          </cell>
          <cell r="K16973" t="str">
            <v>enero</v>
          </cell>
          <cell r="L16973">
            <v>1</v>
          </cell>
        </row>
        <row r="16974">
          <cell r="J16974">
            <v>1900</v>
          </cell>
          <cell r="K16974" t="str">
            <v>enero</v>
          </cell>
          <cell r="L16974">
            <v>1</v>
          </cell>
        </row>
        <row r="16975">
          <cell r="J16975">
            <v>1900</v>
          </cell>
          <cell r="K16975" t="str">
            <v>enero</v>
          </cell>
          <cell r="L16975">
            <v>1</v>
          </cell>
        </row>
        <row r="16976">
          <cell r="J16976">
            <v>1900</v>
          </cell>
          <cell r="K16976" t="str">
            <v>enero</v>
          </cell>
          <cell r="L16976">
            <v>1</v>
          </cell>
        </row>
        <row r="16977">
          <cell r="J16977">
            <v>1900</v>
          </cell>
          <cell r="K16977" t="str">
            <v>enero</v>
          </cell>
          <cell r="L16977">
            <v>1</v>
          </cell>
        </row>
        <row r="16978">
          <cell r="J16978">
            <v>1900</v>
          </cell>
          <cell r="K16978" t="str">
            <v>enero</v>
          </cell>
          <cell r="L16978">
            <v>1</v>
          </cell>
        </row>
        <row r="16979">
          <cell r="J16979">
            <v>1900</v>
          </cell>
          <cell r="K16979" t="str">
            <v>enero</v>
          </cell>
          <cell r="L16979">
            <v>1</v>
          </cell>
        </row>
        <row r="16980">
          <cell r="J16980">
            <v>1900</v>
          </cell>
          <cell r="K16980" t="str">
            <v>enero</v>
          </cell>
          <cell r="L16980">
            <v>1</v>
          </cell>
        </row>
        <row r="16981">
          <cell r="J16981">
            <v>1900</v>
          </cell>
          <cell r="K16981" t="str">
            <v>enero</v>
          </cell>
          <cell r="L16981">
            <v>1</v>
          </cell>
        </row>
        <row r="16982">
          <cell r="J16982">
            <v>1900</v>
          </cell>
          <cell r="K16982" t="str">
            <v>enero</v>
          </cell>
          <cell r="L16982">
            <v>1</v>
          </cell>
        </row>
        <row r="16983">
          <cell r="J16983">
            <v>1900</v>
          </cell>
          <cell r="K16983" t="str">
            <v>enero</v>
          </cell>
          <cell r="L16983">
            <v>1</v>
          </cell>
        </row>
        <row r="16984">
          <cell r="J16984">
            <v>1900</v>
          </cell>
          <cell r="K16984" t="str">
            <v>enero</v>
          </cell>
          <cell r="L16984">
            <v>1</v>
          </cell>
        </row>
        <row r="16985">
          <cell r="J16985">
            <v>1900</v>
          </cell>
          <cell r="K16985" t="str">
            <v>enero</v>
          </cell>
          <cell r="L16985">
            <v>1</v>
          </cell>
        </row>
        <row r="16986">
          <cell r="J16986">
            <v>1900</v>
          </cell>
          <cell r="K16986" t="str">
            <v>enero</v>
          </cell>
          <cell r="L16986">
            <v>1</v>
          </cell>
        </row>
        <row r="16987">
          <cell r="J16987">
            <v>1900</v>
          </cell>
          <cell r="K16987" t="str">
            <v>enero</v>
          </cell>
          <cell r="L16987">
            <v>1</v>
          </cell>
        </row>
        <row r="16988">
          <cell r="J16988">
            <v>1900</v>
          </cell>
          <cell r="K16988" t="str">
            <v>enero</v>
          </cell>
          <cell r="L16988">
            <v>1</v>
          </cell>
        </row>
        <row r="16989">
          <cell r="J16989">
            <v>1900</v>
          </cell>
          <cell r="K16989" t="str">
            <v>enero</v>
          </cell>
          <cell r="L16989">
            <v>1</v>
          </cell>
        </row>
        <row r="16990">
          <cell r="J16990">
            <v>1900</v>
          </cell>
          <cell r="K16990" t="str">
            <v>enero</v>
          </cell>
          <cell r="L16990">
            <v>1</v>
          </cell>
        </row>
        <row r="16991">
          <cell r="J16991">
            <v>1900</v>
          </cell>
          <cell r="K16991" t="str">
            <v>enero</v>
          </cell>
          <cell r="L16991">
            <v>1</v>
          </cell>
        </row>
        <row r="16992">
          <cell r="J16992">
            <v>1900</v>
          </cell>
          <cell r="K16992" t="str">
            <v>enero</v>
          </cell>
          <cell r="L16992">
            <v>1</v>
          </cell>
        </row>
        <row r="16993">
          <cell r="J16993">
            <v>1900</v>
          </cell>
          <cell r="K16993" t="str">
            <v>enero</v>
          </cell>
          <cell r="L16993">
            <v>1</v>
          </cell>
        </row>
        <row r="16994">
          <cell r="J16994">
            <v>1900</v>
          </cell>
          <cell r="K16994" t="str">
            <v>enero</v>
          </cell>
          <cell r="L16994">
            <v>1</v>
          </cell>
        </row>
        <row r="16995">
          <cell r="J16995">
            <v>1900</v>
          </cell>
          <cell r="K16995" t="str">
            <v>enero</v>
          </cell>
          <cell r="L16995">
            <v>1</v>
          </cell>
        </row>
        <row r="16996">
          <cell r="J16996">
            <v>1900</v>
          </cell>
          <cell r="K16996" t="str">
            <v>enero</v>
          </cell>
          <cell r="L16996">
            <v>1</v>
          </cell>
        </row>
        <row r="16997">
          <cell r="J16997">
            <v>1900</v>
          </cell>
          <cell r="K16997" t="str">
            <v>enero</v>
          </cell>
          <cell r="L16997">
            <v>1</v>
          </cell>
        </row>
        <row r="16998">
          <cell r="J16998">
            <v>1900</v>
          </cell>
          <cell r="K16998" t="str">
            <v>enero</v>
          </cell>
          <cell r="L16998">
            <v>1</v>
          </cell>
        </row>
        <row r="16999">
          <cell r="J16999">
            <v>1900</v>
          </cell>
          <cell r="K16999" t="str">
            <v>enero</v>
          </cell>
          <cell r="L16999">
            <v>1</v>
          </cell>
        </row>
        <row r="17000">
          <cell r="J17000">
            <v>1900</v>
          </cell>
          <cell r="K17000" t="str">
            <v>enero</v>
          </cell>
          <cell r="L17000">
            <v>1</v>
          </cell>
        </row>
        <row r="17001">
          <cell r="J17001">
            <v>1900</v>
          </cell>
          <cell r="K17001" t="str">
            <v>enero</v>
          </cell>
          <cell r="L17001">
            <v>1</v>
          </cell>
        </row>
        <row r="17002">
          <cell r="J17002">
            <v>1900</v>
          </cell>
          <cell r="K17002" t="str">
            <v>enero</v>
          </cell>
          <cell r="L17002">
            <v>1</v>
          </cell>
        </row>
        <row r="17003">
          <cell r="J17003">
            <v>1900</v>
          </cell>
          <cell r="K17003" t="str">
            <v>enero</v>
          </cell>
          <cell r="L17003">
            <v>1</v>
          </cell>
        </row>
        <row r="17004">
          <cell r="J17004">
            <v>1900</v>
          </cell>
          <cell r="K17004" t="str">
            <v>enero</v>
          </cell>
          <cell r="L17004">
            <v>1</v>
          </cell>
        </row>
        <row r="17005">
          <cell r="J17005">
            <v>1900</v>
          </cell>
          <cell r="K17005" t="str">
            <v>enero</v>
          </cell>
          <cell r="L17005">
            <v>1</v>
          </cell>
        </row>
        <row r="17006">
          <cell r="J17006">
            <v>1900</v>
          </cell>
          <cell r="K17006" t="str">
            <v>enero</v>
          </cell>
          <cell r="L17006">
            <v>1</v>
          </cell>
        </row>
        <row r="17007">
          <cell r="J17007">
            <v>1900</v>
          </cell>
          <cell r="K17007" t="str">
            <v>enero</v>
          </cell>
          <cell r="L17007">
            <v>1</v>
          </cell>
        </row>
        <row r="17008">
          <cell r="J17008">
            <v>1900</v>
          </cell>
          <cell r="K17008" t="str">
            <v>enero</v>
          </cell>
          <cell r="L17008">
            <v>1</v>
          </cell>
        </row>
        <row r="17009">
          <cell r="J17009">
            <v>1900</v>
          </cell>
          <cell r="K17009" t="str">
            <v>enero</v>
          </cell>
          <cell r="L17009">
            <v>1</v>
          </cell>
        </row>
        <row r="17010">
          <cell r="J17010">
            <v>1900</v>
          </cell>
          <cell r="K17010" t="str">
            <v>enero</v>
          </cell>
          <cell r="L17010">
            <v>1</v>
          </cell>
        </row>
        <row r="17011">
          <cell r="J17011">
            <v>1900</v>
          </cell>
          <cell r="K17011" t="str">
            <v>enero</v>
          </cell>
          <cell r="L17011">
            <v>1</v>
          </cell>
        </row>
        <row r="17012">
          <cell r="J17012">
            <v>1900</v>
          </cell>
          <cell r="K17012" t="str">
            <v>enero</v>
          </cell>
          <cell r="L17012">
            <v>1</v>
          </cell>
        </row>
        <row r="17013">
          <cell r="J17013">
            <v>1900</v>
          </cell>
          <cell r="K17013" t="str">
            <v>enero</v>
          </cell>
          <cell r="L17013">
            <v>1</v>
          </cell>
        </row>
        <row r="17014">
          <cell r="J17014">
            <v>1900</v>
          </cell>
          <cell r="K17014" t="str">
            <v>enero</v>
          </cell>
          <cell r="L17014">
            <v>1</v>
          </cell>
        </row>
        <row r="17015">
          <cell r="J17015">
            <v>1900</v>
          </cell>
          <cell r="K17015" t="str">
            <v>enero</v>
          </cell>
          <cell r="L17015">
            <v>1</v>
          </cell>
        </row>
        <row r="17016">
          <cell r="J17016">
            <v>1900</v>
          </cell>
          <cell r="K17016" t="str">
            <v>enero</v>
          </cell>
          <cell r="L17016">
            <v>1</v>
          </cell>
        </row>
        <row r="17017">
          <cell r="J17017">
            <v>1900</v>
          </cell>
          <cell r="K17017" t="str">
            <v>enero</v>
          </cell>
          <cell r="L17017">
            <v>1</v>
          </cell>
        </row>
        <row r="17018">
          <cell r="J17018">
            <v>1900</v>
          </cell>
          <cell r="K17018" t="str">
            <v>enero</v>
          </cell>
          <cell r="L17018">
            <v>1</v>
          </cell>
        </row>
        <row r="17019">
          <cell r="J17019">
            <v>1900</v>
          </cell>
          <cell r="K17019" t="str">
            <v>enero</v>
          </cell>
          <cell r="L17019">
            <v>1</v>
          </cell>
        </row>
        <row r="17020">
          <cell r="J17020">
            <v>1900</v>
          </cell>
          <cell r="K17020" t="str">
            <v>enero</v>
          </cell>
          <cell r="L17020">
            <v>1</v>
          </cell>
        </row>
        <row r="17021">
          <cell r="J17021">
            <v>1900</v>
          </cell>
          <cell r="K17021" t="str">
            <v>enero</v>
          </cell>
          <cell r="L17021">
            <v>1</v>
          </cell>
        </row>
        <row r="17022">
          <cell r="J17022">
            <v>1900</v>
          </cell>
          <cell r="K17022" t="str">
            <v>enero</v>
          </cell>
          <cell r="L17022">
            <v>1</v>
          </cell>
        </row>
        <row r="17023">
          <cell r="J17023">
            <v>1900</v>
          </cell>
          <cell r="K17023" t="str">
            <v>enero</v>
          </cell>
          <cell r="L17023">
            <v>1</v>
          </cell>
        </row>
        <row r="17024">
          <cell r="J17024">
            <v>1900</v>
          </cell>
          <cell r="K17024" t="str">
            <v>enero</v>
          </cell>
          <cell r="L17024">
            <v>1</v>
          </cell>
        </row>
        <row r="17025">
          <cell r="J17025">
            <v>1900</v>
          </cell>
          <cell r="K17025" t="str">
            <v>enero</v>
          </cell>
          <cell r="L17025">
            <v>1</v>
          </cell>
        </row>
        <row r="17026">
          <cell r="J17026">
            <v>1900</v>
          </cell>
          <cell r="K17026" t="str">
            <v>enero</v>
          </cell>
          <cell r="L17026">
            <v>1</v>
          </cell>
        </row>
        <row r="17027">
          <cell r="J17027">
            <v>1900</v>
          </cell>
          <cell r="K17027" t="str">
            <v>enero</v>
          </cell>
          <cell r="L17027">
            <v>1</v>
          </cell>
        </row>
        <row r="17028">
          <cell r="J17028">
            <v>1900</v>
          </cell>
          <cell r="K17028" t="str">
            <v>enero</v>
          </cell>
          <cell r="L17028">
            <v>1</v>
          </cell>
        </row>
        <row r="17029">
          <cell r="J17029">
            <v>1900</v>
          </cell>
          <cell r="K17029" t="str">
            <v>enero</v>
          </cell>
          <cell r="L17029">
            <v>1</v>
          </cell>
        </row>
        <row r="17030">
          <cell r="J17030">
            <v>1900</v>
          </cell>
          <cell r="K17030" t="str">
            <v>enero</v>
          </cell>
          <cell r="L17030">
            <v>1</v>
          </cell>
        </row>
        <row r="17031">
          <cell r="J17031">
            <v>1900</v>
          </cell>
          <cell r="K17031" t="str">
            <v>enero</v>
          </cell>
          <cell r="L17031">
            <v>1</v>
          </cell>
        </row>
        <row r="17032">
          <cell r="J17032">
            <v>1900</v>
          </cell>
          <cell r="K17032" t="str">
            <v>enero</v>
          </cell>
          <cell r="L17032">
            <v>1</v>
          </cell>
        </row>
        <row r="17033">
          <cell r="J17033">
            <v>1900</v>
          </cell>
          <cell r="K17033" t="str">
            <v>enero</v>
          </cell>
          <cell r="L17033">
            <v>1</v>
          </cell>
        </row>
        <row r="17034">
          <cell r="J17034">
            <v>1900</v>
          </cell>
          <cell r="K17034" t="str">
            <v>enero</v>
          </cell>
          <cell r="L17034">
            <v>1</v>
          </cell>
        </row>
        <row r="17035">
          <cell r="J17035">
            <v>1900</v>
          </cell>
          <cell r="K17035" t="str">
            <v>enero</v>
          </cell>
          <cell r="L17035">
            <v>1</v>
          </cell>
        </row>
        <row r="17036">
          <cell r="J17036">
            <v>1900</v>
          </cell>
          <cell r="K17036" t="str">
            <v>enero</v>
          </cell>
          <cell r="L17036">
            <v>1</v>
          </cell>
        </row>
        <row r="17037">
          <cell r="J17037">
            <v>1900</v>
          </cell>
          <cell r="K17037" t="str">
            <v>enero</v>
          </cell>
          <cell r="L17037">
            <v>1</v>
          </cell>
        </row>
        <row r="17038">
          <cell r="J17038">
            <v>1900</v>
          </cell>
          <cell r="K17038" t="str">
            <v>enero</v>
          </cell>
          <cell r="L17038">
            <v>1</v>
          </cell>
        </row>
        <row r="17039">
          <cell r="J17039">
            <v>1900</v>
          </cell>
          <cell r="K17039" t="str">
            <v>enero</v>
          </cell>
          <cell r="L17039">
            <v>1</v>
          </cell>
        </row>
        <row r="17040">
          <cell r="J17040">
            <v>1900</v>
          </cell>
          <cell r="K17040" t="str">
            <v>enero</v>
          </cell>
          <cell r="L17040">
            <v>1</v>
          </cell>
        </row>
        <row r="17041">
          <cell r="J17041">
            <v>1900</v>
          </cell>
          <cell r="K17041" t="str">
            <v>enero</v>
          </cell>
          <cell r="L17041">
            <v>1</v>
          </cell>
        </row>
        <row r="17042">
          <cell r="J17042">
            <v>1900</v>
          </cell>
          <cell r="K17042" t="str">
            <v>enero</v>
          </cell>
          <cell r="L17042">
            <v>1</v>
          </cell>
        </row>
        <row r="17043">
          <cell r="J17043">
            <v>1900</v>
          </cell>
          <cell r="K17043" t="str">
            <v>enero</v>
          </cell>
          <cell r="L17043">
            <v>1</v>
          </cell>
        </row>
        <row r="17044">
          <cell r="J17044">
            <v>1900</v>
          </cell>
          <cell r="K17044" t="str">
            <v>enero</v>
          </cell>
          <cell r="L17044">
            <v>1</v>
          </cell>
        </row>
        <row r="17045">
          <cell r="J17045">
            <v>1900</v>
          </cell>
          <cell r="K17045" t="str">
            <v>enero</v>
          </cell>
          <cell r="L17045">
            <v>1</v>
          </cell>
        </row>
        <row r="17046">
          <cell r="J17046">
            <v>1900</v>
          </cell>
          <cell r="K17046" t="str">
            <v>enero</v>
          </cell>
          <cell r="L17046">
            <v>1</v>
          </cell>
        </row>
        <row r="17047">
          <cell r="J17047">
            <v>1900</v>
          </cell>
          <cell r="K17047" t="str">
            <v>enero</v>
          </cell>
          <cell r="L17047">
            <v>1</v>
          </cell>
        </row>
        <row r="17048">
          <cell r="J17048">
            <v>1900</v>
          </cell>
          <cell r="K17048" t="str">
            <v>enero</v>
          </cell>
          <cell r="L17048">
            <v>1</v>
          </cell>
        </row>
        <row r="17049">
          <cell r="J17049">
            <v>1900</v>
          </cell>
          <cell r="K17049" t="str">
            <v>enero</v>
          </cell>
          <cell r="L17049">
            <v>1</v>
          </cell>
        </row>
        <row r="17050">
          <cell r="J17050">
            <v>1900</v>
          </cell>
          <cell r="K17050" t="str">
            <v>enero</v>
          </cell>
          <cell r="L17050">
            <v>1</v>
          </cell>
        </row>
        <row r="17051">
          <cell r="J17051">
            <v>1900</v>
          </cell>
          <cell r="K17051" t="str">
            <v>enero</v>
          </cell>
          <cell r="L17051">
            <v>1</v>
          </cell>
        </row>
        <row r="17052">
          <cell r="J17052">
            <v>1900</v>
          </cell>
          <cell r="K17052" t="str">
            <v>enero</v>
          </cell>
          <cell r="L17052">
            <v>1</v>
          </cell>
        </row>
        <row r="17053">
          <cell r="J17053">
            <v>1900</v>
          </cell>
          <cell r="K17053" t="str">
            <v>enero</v>
          </cell>
          <cell r="L17053">
            <v>1</v>
          </cell>
        </row>
        <row r="17054">
          <cell r="J17054">
            <v>1900</v>
          </cell>
          <cell r="K17054" t="str">
            <v>enero</v>
          </cell>
          <cell r="L17054">
            <v>1</v>
          </cell>
        </row>
        <row r="17055">
          <cell r="J17055">
            <v>1900</v>
          </cell>
          <cell r="K17055" t="str">
            <v>enero</v>
          </cell>
          <cell r="L17055">
            <v>1</v>
          </cell>
        </row>
        <row r="17056">
          <cell r="J17056">
            <v>1900</v>
          </cell>
          <cell r="K17056" t="str">
            <v>enero</v>
          </cell>
          <cell r="L17056">
            <v>1</v>
          </cell>
        </row>
        <row r="17057">
          <cell r="J17057">
            <v>1900</v>
          </cell>
          <cell r="K17057" t="str">
            <v>enero</v>
          </cell>
          <cell r="L17057">
            <v>1</v>
          </cell>
        </row>
        <row r="17058">
          <cell r="J17058">
            <v>1900</v>
          </cell>
          <cell r="K17058" t="str">
            <v>enero</v>
          </cell>
          <cell r="L17058">
            <v>1</v>
          </cell>
        </row>
        <row r="17059">
          <cell r="J17059">
            <v>1900</v>
          </cell>
          <cell r="K17059" t="str">
            <v>enero</v>
          </cell>
          <cell r="L17059">
            <v>1</v>
          </cell>
        </row>
        <row r="17060">
          <cell r="J17060">
            <v>1900</v>
          </cell>
          <cell r="K17060" t="str">
            <v>enero</v>
          </cell>
          <cell r="L17060">
            <v>1</v>
          </cell>
        </row>
        <row r="17061">
          <cell r="J17061">
            <v>1900</v>
          </cell>
          <cell r="K17061" t="str">
            <v>enero</v>
          </cell>
          <cell r="L17061">
            <v>1</v>
          </cell>
        </row>
        <row r="17062">
          <cell r="J17062">
            <v>1900</v>
          </cell>
          <cell r="K17062" t="str">
            <v>enero</v>
          </cell>
          <cell r="L17062">
            <v>1</v>
          </cell>
        </row>
        <row r="17063">
          <cell r="J17063">
            <v>1900</v>
          </cell>
          <cell r="K17063" t="str">
            <v>enero</v>
          </cell>
          <cell r="L17063">
            <v>1</v>
          </cell>
        </row>
        <row r="17064">
          <cell r="J17064">
            <v>1900</v>
          </cell>
          <cell r="K17064" t="str">
            <v>enero</v>
          </cell>
          <cell r="L17064">
            <v>1</v>
          </cell>
        </row>
        <row r="17065">
          <cell r="J17065">
            <v>1900</v>
          </cell>
          <cell r="K17065" t="str">
            <v>enero</v>
          </cell>
          <cell r="L17065">
            <v>1</v>
          </cell>
        </row>
        <row r="17066">
          <cell r="J17066">
            <v>1900</v>
          </cell>
          <cell r="K17066" t="str">
            <v>enero</v>
          </cell>
          <cell r="L17066">
            <v>1</v>
          </cell>
        </row>
        <row r="17067">
          <cell r="J17067">
            <v>1900</v>
          </cell>
          <cell r="K17067" t="str">
            <v>enero</v>
          </cell>
          <cell r="L17067">
            <v>1</v>
          </cell>
        </row>
        <row r="17068">
          <cell r="J17068">
            <v>1900</v>
          </cell>
          <cell r="K17068" t="str">
            <v>enero</v>
          </cell>
          <cell r="L17068">
            <v>1</v>
          </cell>
        </row>
        <row r="17069">
          <cell r="J17069">
            <v>1900</v>
          </cell>
          <cell r="K17069" t="str">
            <v>enero</v>
          </cell>
          <cell r="L17069">
            <v>1</v>
          </cell>
        </row>
        <row r="17070">
          <cell r="J17070">
            <v>1900</v>
          </cell>
          <cell r="K17070" t="str">
            <v>enero</v>
          </cell>
          <cell r="L17070">
            <v>1</v>
          </cell>
        </row>
        <row r="17071">
          <cell r="J17071">
            <v>1900</v>
          </cell>
          <cell r="K17071" t="str">
            <v>enero</v>
          </cell>
          <cell r="L17071">
            <v>1</v>
          </cell>
        </row>
        <row r="17072">
          <cell r="J17072">
            <v>1900</v>
          </cell>
          <cell r="K17072" t="str">
            <v>enero</v>
          </cell>
          <cell r="L17072">
            <v>1</v>
          </cell>
        </row>
        <row r="17073">
          <cell r="J17073">
            <v>1900</v>
          </cell>
          <cell r="K17073" t="str">
            <v>enero</v>
          </cell>
          <cell r="L17073">
            <v>1</v>
          </cell>
        </row>
        <row r="17074">
          <cell r="J17074">
            <v>1900</v>
          </cell>
          <cell r="K17074" t="str">
            <v>enero</v>
          </cell>
          <cell r="L17074">
            <v>1</v>
          </cell>
        </row>
        <row r="17075">
          <cell r="J17075">
            <v>1900</v>
          </cell>
          <cell r="K17075" t="str">
            <v>enero</v>
          </cell>
          <cell r="L17075">
            <v>1</v>
          </cell>
        </row>
        <row r="17076">
          <cell r="J17076">
            <v>1900</v>
          </cell>
          <cell r="K17076" t="str">
            <v>enero</v>
          </cell>
          <cell r="L17076">
            <v>1</v>
          </cell>
        </row>
        <row r="17077">
          <cell r="J17077">
            <v>1900</v>
          </cell>
          <cell r="K17077" t="str">
            <v>enero</v>
          </cell>
          <cell r="L17077">
            <v>1</v>
          </cell>
        </row>
        <row r="17078">
          <cell r="J17078">
            <v>1900</v>
          </cell>
          <cell r="K17078" t="str">
            <v>enero</v>
          </cell>
          <cell r="L17078">
            <v>1</v>
          </cell>
        </row>
        <row r="17079">
          <cell r="J17079">
            <v>1900</v>
          </cell>
          <cell r="K17079" t="str">
            <v>enero</v>
          </cell>
          <cell r="L17079">
            <v>1</v>
          </cell>
        </row>
        <row r="17080">
          <cell r="J17080">
            <v>1900</v>
          </cell>
          <cell r="K17080" t="str">
            <v>enero</v>
          </cell>
          <cell r="L17080">
            <v>1</v>
          </cell>
        </row>
        <row r="17081">
          <cell r="J17081">
            <v>1900</v>
          </cell>
          <cell r="K17081" t="str">
            <v>enero</v>
          </cell>
          <cell r="L17081">
            <v>1</v>
          </cell>
        </row>
        <row r="17082">
          <cell r="J17082">
            <v>1900</v>
          </cell>
          <cell r="K17082" t="str">
            <v>enero</v>
          </cell>
          <cell r="L17082">
            <v>1</v>
          </cell>
        </row>
        <row r="17083">
          <cell r="J17083">
            <v>1900</v>
          </cell>
          <cell r="K17083" t="str">
            <v>enero</v>
          </cell>
          <cell r="L17083">
            <v>1</v>
          </cell>
        </row>
        <row r="17084">
          <cell r="J17084">
            <v>1900</v>
          </cell>
          <cell r="K17084" t="str">
            <v>enero</v>
          </cell>
          <cell r="L17084">
            <v>1</v>
          </cell>
        </row>
        <row r="17085">
          <cell r="J17085">
            <v>1900</v>
          </cell>
          <cell r="K17085" t="str">
            <v>enero</v>
          </cell>
          <cell r="L17085">
            <v>1</v>
          </cell>
        </row>
        <row r="17086">
          <cell r="J17086">
            <v>1900</v>
          </cell>
          <cell r="K17086" t="str">
            <v>enero</v>
          </cell>
          <cell r="L17086">
            <v>1</v>
          </cell>
        </row>
        <row r="17087">
          <cell r="J17087">
            <v>1900</v>
          </cell>
          <cell r="K17087" t="str">
            <v>enero</v>
          </cell>
          <cell r="L17087">
            <v>1</v>
          </cell>
        </row>
        <row r="17088">
          <cell r="J17088">
            <v>1900</v>
          </cell>
          <cell r="K17088" t="str">
            <v>enero</v>
          </cell>
          <cell r="L17088">
            <v>1</v>
          </cell>
        </row>
        <row r="17089">
          <cell r="J17089">
            <v>1900</v>
          </cell>
          <cell r="K17089" t="str">
            <v>enero</v>
          </cell>
          <cell r="L17089">
            <v>1</v>
          </cell>
        </row>
        <row r="17090">
          <cell r="J17090">
            <v>1900</v>
          </cell>
          <cell r="K17090" t="str">
            <v>enero</v>
          </cell>
          <cell r="L17090">
            <v>1</v>
          </cell>
        </row>
        <row r="17091">
          <cell r="J17091">
            <v>1900</v>
          </cell>
          <cell r="K17091" t="str">
            <v>enero</v>
          </cell>
          <cell r="L17091">
            <v>1</v>
          </cell>
        </row>
        <row r="17092">
          <cell r="J17092">
            <v>1900</v>
          </cell>
          <cell r="K17092" t="str">
            <v>enero</v>
          </cell>
          <cell r="L17092">
            <v>1</v>
          </cell>
        </row>
        <row r="17093">
          <cell r="J17093">
            <v>1900</v>
          </cell>
          <cell r="K17093" t="str">
            <v>enero</v>
          </cell>
          <cell r="L17093">
            <v>1</v>
          </cell>
        </row>
        <row r="17094">
          <cell r="J17094">
            <v>1900</v>
          </cell>
          <cell r="K17094" t="str">
            <v>enero</v>
          </cell>
          <cell r="L17094">
            <v>1</v>
          </cell>
        </row>
        <row r="17095">
          <cell r="J17095">
            <v>1900</v>
          </cell>
          <cell r="K17095" t="str">
            <v>enero</v>
          </cell>
          <cell r="L17095">
            <v>1</v>
          </cell>
        </row>
        <row r="17096">
          <cell r="J17096">
            <v>1900</v>
          </cell>
          <cell r="K17096" t="str">
            <v>enero</v>
          </cell>
          <cell r="L17096">
            <v>1</v>
          </cell>
        </row>
        <row r="17097">
          <cell r="J17097">
            <v>1900</v>
          </cell>
          <cell r="K17097" t="str">
            <v>enero</v>
          </cell>
          <cell r="L17097">
            <v>1</v>
          </cell>
        </row>
        <row r="17098">
          <cell r="J17098">
            <v>1900</v>
          </cell>
          <cell r="K17098" t="str">
            <v>enero</v>
          </cell>
          <cell r="L17098">
            <v>1</v>
          </cell>
        </row>
        <row r="17099">
          <cell r="J17099">
            <v>1900</v>
          </cell>
          <cell r="K17099" t="str">
            <v>enero</v>
          </cell>
          <cell r="L17099">
            <v>1</v>
          </cell>
        </row>
        <row r="17100">
          <cell r="J17100">
            <v>1900</v>
          </cell>
          <cell r="K17100" t="str">
            <v>enero</v>
          </cell>
          <cell r="L17100">
            <v>1</v>
          </cell>
        </row>
        <row r="17101">
          <cell r="J17101">
            <v>1900</v>
          </cell>
          <cell r="K17101" t="str">
            <v>enero</v>
          </cell>
          <cell r="L17101">
            <v>1</v>
          </cell>
        </row>
        <row r="17102">
          <cell r="J17102">
            <v>1900</v>
          </cell>
          <cell r="K17102" t="str">
            <v>enero</v>
          </cell>
          <cell r="L17102">
            <v>1</v>
          </cell>
        </row>
        <row r="17103">
          <cell r="J17103">
            <v>1900</v>
          </cell>
          <cell r="K17103" t="str">
            <v>enero</v>
          </cell>
          <cell r="L17103">
            <v>1</v>
          </cell>
        </row>
        <row r="17104">
          <cell r="J17104">
            <v>1900</v>
          </cell>
          <cell r="K17104" t="str">
            <v>enero</v>
          </cell>
          <cell r="L17104">
            <v>1</v>
          </cell>
        </row>
        <row r="17105">
          <cell r="J17105">
            <v>1900</v>
          </cell>
          <cell r="K17105" t="str">
            <v>enero</v>
          </cell>
          <cell r="L17105">
            <v>1</v>
          </cell>
        </row>
        <row r="17106">
          <cell r="J17106">
            <v>1900</v>
          </cell>
          <cell r="K17106" t="str">
            <v>enero</v>
          </cell>
          <cell r="L17106">
            <v>1</v>
          </cell>
        </row>
        <row r="17107">
          <cell r="J17107">
            <v>1900</v>
          </cell>
          <cell r="K17107" t="str">
            <v>enero</v>
          </cell>
          <cell r="L17107">
            <v>1</v>
          </cell>
        </row>
        <row r="17108">
          <cell r="J17108">
            <v>1900</v>
          </cell>
          <cell r="K17108" t="str">
            <v>enero</v>
          </cell>
          <cell r="L17108">
            <v>1</v>
          </cell>
        </row>
        <row r="17109">
          <cell r="J17109">
            <v>1900</v>
          </cell>
          <cell r="K17109" t="str">
            <v>enero</v>
          </cell>
          <cell r="L17109">
            <v>1</v>
          </cell>
        </row>
        <row r="17110">
          <cell r="J17110">
            <v>1900</v>
          </cell>
          <cell r="K17110" t="str">
            <v>enero</v>
          </cell>
          <cell r="L17110">
            <v>1</v>
          </cell>
        </row>
        <row r="17111">
          <cell r="J17111">
            <v>1900</v>
          </cell>
          <cell r="K17111" t="str">
            <v>enero</v>
          </cell>
          <cell r="L17111">
            <v>1</v>
          </cell>
        </row>
        <row r="17112">
          <cell r="J17112">
            <v>1900</v>
          </cell>
          <cell r="K17112" t="str">
            <v>enero</v>
          </cell>
          <cell r="L17112">
            <v>1</v>
          </cell>
        </row>
        <row r="17113">
          <cell r="J17113">
            <v>1900</v>
          </cell>
          <cell r="K17113" t="str">
            <v>enero</v>
          </cell>
          <cell r="L17113">
            <v>1</v>
          </cell>
        </row>
        <row r="17114">
          <cell r="J17114">
            <v>1900</v>
          </cell>
          <cell r="K17114" t="str">
            <v>enero</v>
          </cell>
          <cell r="L17114">
            <v>1</v>
          </cell>
        </row>
        <row r="17115">
          <cell r="J17115">
            <v>1900</v>
          </cell>
          <cell r="K17115" t="str">
            <v>enero</v>
          </cell>
          <cell r="L17115">
            <v>1</v>
          </cell>
        </row>
        <row r="17116">
          <cell r="J17116">
            <v>1900</v>
          </cell>
          <cell r="K17116" t="str">
            <v>enero</v>
          </cell>
          <cell r="L17116">
            <v>1</v>
          </cell>
        </row>
        <row r="17117">
          <cell r="J17117">
            <v>1900</v>
          </cell>
          <cell r="K17117" t="str">
            <v>enero</v>
          </cell>
          <cell r="L17117">
            <v>1</v>
          </cell>
        </row>
        <row r="17118">
          <cell r="J17118">
            <v>1900</v>
          </cell>
          <cell r="K17118" t="str">
            <v>enero</v>
          </cell>
          <cell r="L17118">
            <v>1</v>
          </cell>
        </row>
        <row r="17119">
          <cell r="J17119">
            <v>1900</v>
          </cell>
          <cell r="K17119" t="str">
            <v>enero</v>
          </cell>
          <cell r="L17119">
            <v>1</v>
          </cell>
        </row>
        <row r="17120">
          <cell r="J17120">
            <v>1900</v>
          </cell>
          <cell r="K17120" t="str">
            <v>enero</v>
          </cell>
          <cell r="L17120">
            <v>1</v>
          </cell>
        </row>
        <row r="17121">
          <cell r="J17121">
            <v>1900</v>
          </cell>
          <cell r="K17121" t="str">
            <v>enero</v>
          </cell>
          <cell r="L17121">
            <v>1</v>
          </cell>
        </row>
        <row r="17122">
          <cell r="J17122">
            <v>1900</v>
          </cell>
          <cell r="K17122" t="str">
            <v>enero</v>
          </cell>
          <cell r="L17122">
            <v>1</v>
          </cell>
        </row>
        <row r="17123">
          <cell r="J17123">
            <v>1900</v>
          </cell>
          <cell r="K17123" t="str">
            <v>enero</v>
          </cell>
          <cell r="L17123">
            <v>1</v>
          </cell>
        </row>
        <row r="17124">
          <cell r="J17124">
            <v>1900</v>
          </cell>
          <cell r="K17124" t="str">
            <v>enero</v>
          </cell>
          <cell r="L17124">
            <v>1</v>
          </cell>
        </row>
        <row r="17125">
          <cell r="J17125">
            <v>1900</v>
          </cell>
          <cell r="K17125" t="str">
            <v>enero</v>
          </cell>
          <cell r="L17125">
            <v>1</v>
          </cell>
        </row>
        <row r="17126">
          <cell r="J17126">
            <v>1900</v>
          </cell>
          <cell r="K17126" t="str">
            <v>enero</v>
          </cell>
          <cell r="L17126">
            <v>1</v>
          </cell>
        </row>
        <row r="17127">
          <cell r="J17127">
            <v>1900</v>
          </cell>
          <cell r="K17127" t="str">
            <v>enero</v>
          </cell>
          <cell r="L17127">
            <v>1</v>
          </cell>
        </row>
        <row r="17128">
          <cell r="J17128">
            <v>1900</v>
          </cell>
          <cell r="K17128" t="str">
            <v>enero</v>
          </cell>
          <cell r="L17128">
            <v>1</v>
          </cell>
        </row>
        <row r="17129">
          <cell r="J17129">
            <v>1900</v>
          </cell>
          <cell r="K17129" t="str">
            <v>enero</v>
          </cell>
          <cell r="L17129">
            <v>1</v>
          </cell>
        </row>
        <row r="17130">
          <cell r="J17130">
            <v>1900</v>
          </cell>
          <cell r="K17130" t="str">
            <v>enero</v>
          </cell>
          <cell r="L17130">
            <v>1</v>
          </cell>
        </row>
        <row r="17131">
          <cell r="J17131">
            <v>1900</v>
          </cell>
          <cell r="K17131" t="str">
            <v>enero</v>
          </cell>
          <cell r="L17131">
            <v>1</v>
          </cell>
        </row>
        <row r="17132">
          <cell r="J17132">
            <v>1900</v>
          </cell>
          <cell r="K17132" t="str">
            <v>enero</v>
          </cell>
          <cell r="L17132">
            <v>1</v>
          </cell>
        </row>
        <row r="17133">
          <cell r="J17133">
            <v>1900</v>
          </cell>
          <cell r="K17133" t="str">
            <v>enero</v>
          </cell>
          <cell r="L17133">
            <v>1</v>
          </cell>
        </row>
        <row r="17134">
          <cell r="J17134">
            <v>1900</v>
          </cell>
          <cell r="K17134" t="str">
            <v>enero</v>
          </cell>
          <cell r="L17134">
            <v>1</v>
          </cell>
        </row>
        <row r="17135">
          <cell r="J17135">
            <v>1900</v>
          </cell>
          <cell r="K17135" t="str">
            <v>enero</v>
          </cell>
          <cell r="L17135">
            <v>1</v>
          </cell>
        </row>
        <row r="17136">
          <cell r="J17136">
            <v>1900</v>
          </cell>
          <cell r="K17136" t="str">
            <v>enero</v>
          </cell>
          <cell r="L17136">
            <v>1</v>
          </cell>
        </row>
        <row r="17137">
          <cell r="J17137">
            <v>1900</v>
          </cell>
          <cell r="K17137" t="str">
            <v>enero</v>
          </cell>
          <cell r="L17137">
            <v>1</v>
          </cell>
        </row>
        <row r="17138">
          <cell r="J17138">
            <v>1900</v>
          </cell>
          <cell r="K17138" t="str">
            <v>enero</v>
          </cell>
          <cell r="L17138">
            <v>1</v>
          </cell>
        </row>
        <row r="17139">
          <cell r="J17139">
            <v>1900</v>
          </cell>
          <cell r="K17139" t="str">
            <v>enero</v>
          </cell>
          <cell r="L17139">
            <v>1</v>
          </cell>
        </row>
        <row r="17140">
          <cell r="J17140">
            <v>1900</v>
          </cell>
          <cell r="K17140" t="str">
            <v>enero</v>
          </cell>
          <cell r="L17140">
            <v>1</v>
          </cell>
        </row>
        <row r="17141">
          <cell r="J17141">
            <v>1900</v>
          </cell>
          <cell r="K17141" t="str">
            <v>enero</v>
          </cell>
          <cell r="L17141">
            <v>1</v>
          </cell>
        </row>
        <row r="17142">
          <cell r="J17142">
            <v>1900</v>
          </cell>
          <cell r="K17142" t="str">
            <v>enero</v>
          </cell>
          <cell r="L17142">
            <v>1</v>
          </cell>
        </row>
        <row r="17143">
          <cell r="J17143">
            <v>1900</v>
          </cell>
          <cell r="K17143" t="str">
            <v>enero</v>
          </cell>
          <cell r="L17143">
            <v>1</v>
          </cell>
        </row>
        <row r="17144">
          <cell r="J17144">
            <v>1900</v>
          </cell>
          <cell r="K17144" t="str">
            <v>enero</v>
          </cell>
          <cell r="L17144">
            <v>1</v>
          </cell>
        </row>
        <row r="17145">
          <cell r="J17145">
            <v>1900</v>
          </cell>
          <cell r="K17145" t="str">
            <v>enero</v>
          </cell>
          <cell r="L17145">
            <v>1</v>
          </cell>
        </row>
        <row r="17146">
          <cell r="J17146">
            <v>1900</v>
          </cell>
          <cell r="K17146" t="str">
            <v>enero</v>
          </cell>
          <cell r="L17146">
            <v>1</v>
          </cell>
        </row>
        <row r="17147">
          <cell r="J17147">
            <v>1900</v>
          </cell>
          <cell r="K17147" t="str">
            <v>enero</v>
          </cell>
          <cell r="L17147">
            <v>1</v>
          </cell>
        </row>
        <row r="17148">
          <cell r="J17148">
            <v>1900</v>
          </cell>
          <cell r="K17148" t="str">
            <v>enero</v>
          </cell>
          <cell r="L17148">
            <v>1</v>
          </cell>
        </row>
        <row r="17149">
          <cell r="J17149">
            <v>1900</v>
          </cell>
          <cell r="K17149" t="str">
            <v>enero</v>
          </cell>
          <cell r="L17149">
            <v>1</v>
          </cell>
        </row>
        <row r="17150">
          <cell r="J17150">
            <v>1900</v>
          </cell>
          <cell r="K17150" t="str">
            <v>enero</v>
          </cell>
          <cell r="L17150">
            <v>1</v>
          </cell>
        </row>
        <row r="17151">
          <cell r="J17151">
            <v>1900</v>
          </cell>
          <cell r="K17151" t="str">
            <v>enero</v>
          </cell>
          <cell r="L17151">
            <v>1</v>
          </cell>
        </row>
        <row r="17152">
          <cell r="J17152">
            <v>1900</v>
          </cell>
          <cell r="K17152" t="str">
            <v>enero</v>
          </cell>
          <cell r="L17152">
            <v>1</v>
          </cell>
        </row>
        <row r="17153">
          <cell r="J17153">
            <v>1900</v>
          </cell>
          <cell r="K17153" t="str">
            <v>enero</v>
          </cell>
          <cell r="L17153">
            <v>1</v>
          </cell>
        </row>
        <row r="17154">
          <cell r="J17154">
            <v>1900</v>
          </cell>
          <cell r="K17154" t="str">
            <v>enero</v>
          </cell>
          <cell r="L17154">
            <v>1</v>
          </cell>
        </row>
        <row r="17155">
          <cell r="J17155">
            <v>1900</v>
          </cell>
          <cell r="K17155" t="str">
            <v>enero</v>
          </cell>
          <cell r="L17155">
            <v>1</v>
          </cell>
        </row>
        <row r="17156">
          <cell r="J17156">
            <v>1900</v>
          </cell>
          <cell r="K17156" t="str">
            <v>enero</v>
          </cell>
          <cell r="L17156">
            <v>1</v>
          </cell>
        </row>
        <row r="17157">
          <cell r="J17157">
            <v>1900</v>
          </cell>
          <cell r="K17157" t="str">
            <v>enero</v>
          </cell>
          <cell r="L17157">
            <v>1</v>
          </cell>
        </row>
        <row r="17158">
          <cell r="J17158">
            <v>1900</v>
          </cell>
          <cell r="K17158" t="str">
            <v>enero</v>
          </cell>
          <cell r="L17158">
            <v>1</v>
          </cell>
        </row>
        <row r="17159">
          <cell r="J17159">
            <v>1900</v>
          </cell>
          <cell r="K17159" t="str">
            <v>enero</v>
          </cell>
          <cell r="L17159">
            <v>1</v>
          </cell>
        </row>
        <row r="17160">
          <cell r="J17160">
            <v>1900</v>
          </cell>
          <cell r="K17160" t="str">
            <v>enero</v>
          </cell>
          <cell r="L17160">
            <v>1</v>
          </cell>
        </row>
        <row r="17161">
          <cell r="J17161">
            <v>1900</v>
          </cell>
          <cell r="K17161" t="str">
            <v>enero</v>
          </cell>
          <cell r="L17161">
            <v>1</v>
          </cell>
        </row>
        <row r="17162">
          <cell r="J17162">
            <v>1900</v>
          </cell>
          <cell r="K17162" t="str">
            <v>enero</v>
          </cell>
          <cell r="L17162">
            <v>1</v>
          </cell>
        </row>
        <row r="17163">
          <cell r="J17163">
            <v>1900</v>
          </cell>
          <cell r="K17163" t="str">
            <v>enero</v>
          </cell>
          <cell r="L17163">
            <v>1</v>
          </cell>
        </row>
        <row r="17164">
          <cell r="J17164">
            <v>1900</v>
          </cell>
          <cell r="K17164" t="str">
            <v>enero</v>
          </cell>
          <cell r="L17164">
            <v>1</v>
          </cell>
        </row>
        <row r="17165">
          <cell r="J17165">
            <v>1900</v>
          </cell>
          <cell r="K17165" t="str">
            <v>enero</v>
          </cell>
          <cell r="L17165">
            <v>1</v>
          </cell>
        </row>
        <row r="17166">
          <cell r="J17166">
            <v>1900</v>
          </cell>
          <cell r="K17166" t="str">
            <v>enero</v>
          </cell>
          <cell r="L17166">
            <v>1</v>
          </cell>
        </row>
        <row r="17167">
          <cell r="J17167">
            <v>1900</v>
          </cell>
          <cell r="K17167" t="str">
            <v>enero</v>
          </cell>
          <cell r="L17167">
            <v>1</v>
          </cell>
        </row>
        <row r="17168">
          <cell r="J17168">
            <v>1900</v>
          </cell>
          <cell r="K17168" t="str">
            <v>enero</v>
          </cell>
          <cell r="L17168">
            <v>1</v>
          </cell>
        </row>
        <row r="17169">
          <cell r="J17169">
            <v>1900</v>
          </cell>
          <cell r="K17169" t="str">
            <v>enero</v>
          </cell>
          <cell r="L17169">
            <v>1</v>
          </cell>
        </row>
        <row r="17170">
          <cell r="J17170">
            <v>1900</v>
          </cell>
          <cell r="K17170" t="str">
            <v>enero</v>
          </cell>
          <cell r="L17170">
            <v>1</v>
          </cell>
        </row>
        <row r="17171">
          <cell r="J17171">
            <v>1900</v>
          </cell>
          <cell r="K17171" t="str">
            <v>enero</v>
          </cell>
          <cell r="L17171">
            <v>1</v>
          </cell>
        </row>
        <row r="17172">
          <cell r="J17172">
            <v>1900</v>
          </cell>
          <cell r="K17172" t="str">
            <v>enero</v>
          </cell>
          <cell r="L17172">
            <v>1</v>
          </cell>
        </row>
        <row r="17173">
          <cell r="J17173">
            <v>1900</v>
          </cell>
          <cell r="K17173" t="str">
            <v>enero</v>
          </cell>
          <cell r="L17173">
            <v>1</v>
          </cell>
        </row>
        <row r="17174">
          <cell r="J17174">
            <v>1900</v>
          </cell>
          <cell r="K17174" t="str">
            <v>enero</v>
          </cell>
          <cell r="L17174">
            <v>1</v>
          </cell>
        </row>
        <row r="17175">
          <cell r="J17175">
            <v>1900</v>
          </cell>
          <cell r="K17175" t="str">
            <v>enero</v>
          </cell>
          <cell r="L17175">
            <v>1</v>
          </cell>
        </row>
        <row r="17176">
          <cell r="J17176">
            <v>1900</v>
          </cell>
          <cell r="K17176" t="str">
            <v>enero</v>
          </cell>
          <cell r="L17176">
            <v>1</v>
          </cell>
        </row>
        <row r="17177">
          <cell r="J17177">
            <v>1900</v>
          </cell>
          <cell r="K17177" t="str">
            <v>enero</v>
          </cell>
          <cell r="L17177">
            <v>1</v>
          </cell>
        </row>
        <row r="17178">
          <cell r="J17178">
            <v>1900</v>
          </cell>
          <cell r="K17178" t="str">
            <v>enero</v>
          </cell>
          <cell r="L17178">
            <v>1</v>
          </cell>
        </row>
        <row r="17179">
          <cell r="J17179">
            <v>1900</v>
          </cell>
          <cell r="K17179" t="str">
            <v>enero</v>
          </cell>
          <cell r="L17179">
            <v>1</v>
          </cell>
        </row>
        <row r="17180">
          <cell r="J17180">
            <v>1900</v>
          </cell>
          <cell r="K17180" t="str">
            <v>enero</v>
          </cell>
          <cell r="L17180">
            <v>1</v>
          </cell>
        </row>
        <row r="17181">
          <cell r="J17181">
            <v>1900</v>
          </cell>
          <cell r="K17181" t="str">
            <v>enero</v>
          </cell>
          <cell r="L17181">
            <v>1</v>
          </cell>
        </row>
        <row r="17182">
          <cell r="J17182">
            <v>1900</v>
          </cell>
          <cell r="K17182" t="str">
            <v>enero</v>
          </cell>
          <cell r="L17182">
            <v>1</v>
          </cell>
        </row>
        <row r="17183">
          <cell r="J17183">
            <v>1900</v>
          </cell>
          <cell r="K17183" t="str">
            <v>enero</v>
          </cell>
          <cell r="L17183">
            <v>1</v>
          </cell>
        </row>
        <row r="17184">
          <cell r="J17184">
            <v>1900</v>
          </cell>
          <cell r="K17184" t="str">
            <v>enero</v>
          </cell>
          <cell r="L17184">
            <v>1</v>
          </cell>
        </row>
        <row r="17185">
          <cell r="J17185">
            <v>1900</v>
          </cell>
          <cell r="K17185" t="str">
            <v>enero</v>
          </cell>
          <cell r="L17185">
            <v>1</v>
          </cell>
        </row>
        <row r="17186">
          <cell r="J17186">
            <v>1900</v>
          </cell>
          <cell r="K17186" t="str">
            <v>enero</v>
          </cell>
          <cell r="L17186">
            <v>1</v>
          </cell>
        </row>
        <row r="17187">
          <cell r="J17187">
            <v>1900</v>
          </cell>
          <cell r="K17187" t="str">
            <v>enero</v>
          </cell>
          <cell r="L17187">
            <v>1</v>
          </cell>
        </row>
        <row r="17188">
          <cell r="J17188">
            <v>1900</v>
          </cell>
          <cell r="K17188" t="str">
            <v>enero</v>
          </cell>
          <cell r="L17188">
            <v>1</v>
          </cell>
        </row>
        <row r="17189">
          <cell r="J17189">
            <v>1900</v>
          </cell>
          <cell r="K17189" t="str">
            <v>enero</v>
          </cell>
          <cell r="L17189">
            <v>1</v>
          </cell>
        </row>
        <row r="17190">
          <cell r="J17190">
            <v>1900</v>
          </cell>
          <cell r="K17190" t="str">
            <v>enero</v>
          </cell>
          <cell r="L17190">
            <v>1</v>
          </cell>
        </row>
        <row r="17191">
          <cell r="J17191">
            <v>1900</v>
          </cell>
          <cell r="K17191" t="str">
            <v>enero</v>
          </cell>
          <cell r="L17191">
            <v>1</v>
          </cell>
        </row>
        <row r="17192">
          <cell r="J17192">
            <v>1900</v>
          </cell>
          <cell r="K17192" t="str">
            <v>enero</v>
          </cell>
          <cell r="L17192">
            <v>1</v>
          </cell>
        </row>
        <row r="17193">
          <cell r="J17193">
            <v>1900</v>
          </cell>
          <cell r="K17193" t="str">
            <v>enero</v>
          </cell>
          <cell r="L17193">
            <v>1</v>
          </cell>
        </row>
        <row r="17194">
          <cell r="J17194">
            <v>1900</v>
          </cell>
          <cell r="K17194" t="str">
            <v>enero</v>
          </cell>
          <cell r="L17194">
            <v>1</v>
          </cell>
        </row>
        <row r="17195">
          <cell r="J17195">
            <v>1900</v>
          </cell>
          <cell r="K17195" t="str">
            <v>enero</v>
          </cell>
          <cell r="L17195">
            <v>1</v>
          </cell>
        </row>
        <row r="17196">
          <cell r="J17196">
            <v>1900</v>
          </cell>
          <cell r="K17196" t="str">
            <v>enero</v>
          </cell>
          <cell r="L17196">
            <v>1</v>
          </cell>
        </row>
        <row r="17197">
          <cell r="J17197">
            <v>1900</v>
          </cell>
          <cell r="K17197" t="str">
            <v>enero</v>
          </cell>
          <cell r="L17197">
            <v>1</v>
          </cell>
        </row>
        <row r="17198">
          <cell r="J17198">
            <v>1900</v>
          </cell>
          <cell r="K17198" t="str">
            <v>enero</v>
          </cell>
          <cell r="L17198">
            <v>1</v>
          </cell>
        </row>
        <row r="17199">
          <cell r="J17199">
            <v>1900</v>
          </cell>
          <cell r="K17199" t="str">
            <v>enero</v>
          </cell>
          <cell r="L17199">
            <v>1</v>
          </cell>
        </row>
        <row r="17200">
          <cell r="J17200">
            <v>1900</v>
          </cell>
          <cell r="K17200" t="str">
            <v>enero</v>
          </cell>
          <cell r="L17200">
            <v>1</v>
          </cell>
        </row>
        <row r="17201">
          <cell r="J17201">
            <v>1900</v>
          </cell>
          <cell r="K17201" t="str">
            <v>enero</v>
          </cell>
          <cell r="L17201">
            <v>1</v>
          </cell>
        </row>
        <row r="17202">
          <cell r="J17202">
            <v>1900</v>
          </cell>
          <cell r="K17202" t="str">
            <v>enero</v>
          </cell>
          <cell r="L17202">
            <v>1</v>
          </cell>
        </row>
        <row r="17203">
          <cell r="J17203">
            <v>1900</v>
          </cell>
          <cell r="K17203" t="str">
            <v>enero</v>
          </cell>
          <cell r="L17203">
            <v>1</v>
          </cell>
        </row>
        <row r="17204">
          <cell r="J17204">
            <v>1900</v>
          </cell>
          <cell r="K17204" t="str">
            <v>enero</v>
          </cell>
          <cell r="L17204">
            <v>1</v>
          </cell>
        </row>
        <row r="17205">
          <cell r="J17205">
            <v>1900</v>
          </cell>
          <cell r="K17205" t="str">
            <v>enero</v>
          </cell>
          <cell r="L17205">
            <v>1</v>
          </cell>
        </row>
        <row r="17206">
          <cell r="J17206">
            <v>1900</v>
          </cell>
          <cell r="K17206" t="str">
            <v>enero</v>
          </cell>
          <cell r="L17206">
            <v>1</v>
          </cell>
        </row>
        <row r="17207">
          <cell r="J17207">
            <v>1900</v>
          </cell>
          <cell r="K17207" t="str">
            <v>enero</v>
          </cell>
          <cell r="L17207">
            <v>1</v>
          </cell>
        </row>
        <row r="17208">
          <cell r="J17208">
            <v>1900</v>
          </cell>
          <cell r="K17208" t="str">
            <v>enero</v>
          </cell>
          <cell r="L17208">
            <v>1</v>
          </cell>
        </row>
        <row r="17209">
          <cell r="J17209">
            <v>1900</v>
          </cell>
          <cell r="K17209" t="str">
            <v>enero</v>
          </cell>
          <cell r="L17209">
            <v>1</v>
          </cell>
        </row>
        <row r="17210">
          <cell r="J17210">
            <v>1900</v>
          </cell>
          <cell r="K17210" t="str">
            <v>enero</v>
          </cell>
          <cell r="L17210">
            <v>1</v>
          </cell>
        </row>
        <row r="17211">
          <cell r="J17211">
            <v>1900</v>
          </cell>
          <cell r="K17211" t="str">
            <v>enero</v>
          </cell>
          <cell r="L17211">
            <v>1</v>
          </cell>
        </row>
        <row r="17212">
          <cell r="J17212">
            <v>1900</v>
          </cell>
          <cell r="K17212" t="str">
            <v>enero</v>
          </cell>
          <cell r="L17212">
            <v>1</v>
          </cell>
        </row>
        <row r="17213">
          <cell r="J17213">
            <v>1900</v>
          </cell>
          <cell r="K17213" t="str">
            <v>enero</v>
          </cell>
          <cell r="L17213">
            <v>1</v>
          </cell>
        </row>
        <row r="17214">
          <cell r="J17214">
            <v>1900</v>
          </cell>
          <cell r="K17214" t="str">
            <v>enero</v>
          </cell>
          <cell r="L17214">
            <v>1</v>
          </cell>
        </row>
        <row r="17215">
          <cell r="J17215">
            <v>1900</v>
          </cell>
          <cell r="K17215" t="str">
            <v>enero</v>
          </cell>
          <cell r="L17215">
            <v>1</v>
          </cell>
        </row>
        <row r="17216">
          <cell r="J17216">
            <v>1900</v>
          </cell>
          <cell r="K17216" t="str">
            <v>enero</v>
          </cell>
          <cell r="L17216">
            <v>1</v>
          </cell>
        </row>
        <row r="17217">
          <cell r="J17217">
            <v>1900</v>
          </cell>
          <cell r="K17217" t="str">
            <v>enero</v>
          </cell>
          <cell r="L17217">
            <v>1</v>
          </cell>
        </row>
        <row r="17218">
          <cell r="J17218">
            <v>1900</v>
          </cell>
          <cell r="K17218" t="str">
            <v>enero</v>
          </cell>
          <cell r="L17218">
            <v>1</v>
          </cell>
        </row>
        <row r="17219">
          <cell r="J17219">
            <v>1900</v>
          </cell>
          <cell r="K17219" t="str">
            <v>enero</v>
          </cell>
          <cell r="L17219">
            <v>1</v>
          </cell>
        </row>
        <row r="17220">
          <cell r="J17220">
            <v>1900</v>
          </cell>
          <cell r="K17220" t="str">
            <v>enero</v>
          </cell>
          <cell r="L17220">
            <v>1</v>
          </cell>
        </row>
        <row r="17221">
          <cell r="J17221">
            <v>1900</v>
          </cell>
          <cell r="K17221" t="str">
            <v>enero</v>
          </cell>
          <cell r="L17221">
            <v>1</v>
          </cell>
        </row>
        <row r="17222">
          <cell r="J17222">
            <v>1900</v>
          </cell>
          <cell r="K17222" t="str">
            <v>enero</v>
          </cell>
          <cell r="L17222">
            <v>1</v>
          </cell>
        </row>
        <row r="17223">
          <cell r="J17223">
            <v>1900</v>
          </cell>
          <cell r="K17223" t="str">
            <v>enero</v>
          </cell>
          <cell r="L17223">
            <v>1</v>
          </cell>
        </row>
        <row r="17224">
          <cell r="J17224">
            <v>1900</v>
          </cell>
          <cell r="K17224" t="str">
            <v>enero</v>
          </cell>
          <cell r="L17224">
            <v>1</v>
          </cell>
        </row>
        <row r="17225">
          <cell r="J17225">
            <v>1900</v>
          </cell>
          <cell r="K17225" t="str">
            <v>enero</v>
          </cell>
          <cell r="L17225">
            <v>1</v>
          </cell>
        </row>
        <row r="17226">
          <cell r="J17226">
            <v>1900</v>
          </cell>
          <cell r="K17226" t="str">
            <v>enero</v>
          </cell>
          <cell r="L17226">
            <v>1</v>
          </cell>
        </row>
        <row r="17227">
          <cell r="J17227">
            <v>1900</v>
          </cell>
          <cell r="K17227" t="str">
            <v>enero</v>
          </cell>
          <cell r="L17227">
            <v>1</v>
          </cell>
        </row>
        <row r="17228">
          <cell r="J17228">
            <v>1900</v>
          </cell>
          <cell r="K17228" t="str">
            <v>enero</v>
          </cell>
          <cell r="L17228">
            <v>1</v>
          </cell>
        </row>
        <row r="17229">
          <cell r="J17229">
            <v>1900</v>
          </cell>
          <cell r="K17229" t="str">
            <v>enero</v>
          </cell>
          <cell r="L17229">
            <v>1</v>
          </cell>
        </row>
        <row r="17230">
          <cell r="J17230">
            <v>1900</v>
          </cell>
          <cell r="K17230" t="str">
            <v>enero</v>
          </cell>
          <cell r="L17230">
            <v>1</v>
          </cell>
        </row>
        <row r="17231">
          <cell r="J17231">
            <v>1900</v>
          </cell>
          <cell r="K17231" t="str">
            <v>enero</v>
          </cell>
          <cell r="L17231">
            <v>1</v>
          </cell>
        </row>
        <row r="17232">
          <cell r="J17232">
            <v>1900</v>
          </cell>
          <cell r="K17232" t="str">
            <v>enero</v>
          </cell>
          <cell r="L17232">
            <v>1</v>
          </cell>
        </row>
        <row r="17233">
          <cell r="J17233">
            <v>1900</v>
          </cell>
          <cell r="K17233" t="str">
            <v>enero</v>
          </cell>
          <cell r="L17233">
            <v>1</v>
          </cell>
        </row>
        <row r="17234">
          <cell r="J17234">
            <v>1900</v>
          </cell>
          <cell r="K17234" t="str">
            <v>enero</v>
          </cell>
          <cell r="L17234">
            <v>1</v>
          </cell>
        </row>
        <row r="17235">
          <cell r="J17235">
            <v>1900</v>
          </cell>
          <cell r="K17235" t="str">
            <v>enero</v>
          </cell>
          <cell r="L17235">
            <v>1</v>
          </cell>
        </row>
        <row r="17236">
          <cell r="J17236">
            <v>1900</v>
          </cell>
          <cell r="K17236" t="str">
            <v>enero</v>
          </cell>
          <cell r="L17236">
            <v>1</v>
          </cell>
        </row>
        <row r="17237">
          <cell r="J17237">
            <v>1900</v>
          </cell>
          <cell r="K17237" t="str">
            <v>enero</v>
          </cell>
          <cell r="L17237">
            <v>1</v>
          </cell>
        </row>
        <row r="17238">
          <cell r="J17238">
            <v>1900</v>
          </cell>
          <cell r="K17238" t="str">
            <v>enero</v>
          </cell>
          <cell r="L17238">
            <v>1</v>
          </cell>
        </row>
        <row r="17239">
          <cell r="J17239">
            <v>1900</v>
          </cell>
          <cell r="K17239" t="str">
            <v>enero</v>
          </cell>
          <cell r="L17239">
            <v>1</v>
          </cell>
        </row>
        <row r="17240">
          <cell r="J17240">
            <v>1900</v>
          </cell>
          <cell r="K17240" t="str">
            <v>enero</v>
          </cell>
          <cell r="L17240">
            <v>1</v>
          </cell>
        </row>
        <row r="17241">
          <cell r="J17241">
            <v>1900</v>
          </cell>
          <cell r="K17241" t="str">
            <v>enero</v>
          </cell>
          <cell r="L17241">
            <v>1</v>
          </cell>
        </row>
        <row r="17242">
          <cell r="J17242">
            <v>1900</v>
          </cell>
          <cell r="K17242" t="str">
            <v>enero</v>
          </cell>
          <cell r="L17242">
            <v>1</v>
          </cell>
        </row>
        <row r="17243">
          <cell r="J17243">
            <v>1900</v>
          </cell>
          <cell r="K17243" t="str">
            <v>enero</v>
          </cell>
          <cell r="L17243">
            <v>1</v>
          </cell>
        </row>
        <row r="17244">
          <cell r="J17244">
            <v>1900</v>
          </cell>
          <cell r="K17244" t="str">
            <v>enero</v>
          </cell>
          <cell r="L17244">
            <v>1</v>
          </cell>
        </row>
        <row r="17245">
          <cell r="J17245">
            <v>1900</v>
          </cell>
          <cell r="K17245" t="str">
            <v>enero</v>
          </cell>
          <cell r="L17245">
            <v>1</v>
          </cell>
        </row>
        <row r="17246">
          <cell r="J17246">
            <v>1900</v>
          </cell>
          <cell r="K17246" t="str">
            <v>enero</v>
          </cell>
          <cell r="L17246">
            <v>1</v>
          </cell>
        </row>
        <row r="17247">
          <cell r="J17247">
            <v>1900</v>
          </cell>
          <cell r="K17247" t="str">
            <v>enero</v>
          </cell>
          <cell r="L17247">
            <v>1</v>
          </cell>
        </row>
        <row r="17248">
          <cell r="J17248">
            <v>1900</v>
          </cell>
          <cell r="K17248" t="str">
            <v>enero</v>
          </cell>
          <cell r="L17248">
            <v>1</v>
          </cell>
        </row>
        <row r="17249">
          <cell r="J17249">
            <v>1900</v>
          </cell>
          <cell r="K17249" t="str">
            <v>enero</v>
          </cell>
          <cell r="L17249">
            <v>1</v>
          </cell>
        </row>
        <row r="17250">
          <cell r="J17250">
            <v>1900</v>
          </cell>
          <cell r="K17250" t="str">
            <v>enero</v>
          </cell>
          <cell r="L17250">
            <v>1</v>
          </cell>
        </row>
        <row r="17251">
          <cell r="J17251">
            <v>1900</v>
          </cell>
          <cell r="K17251" t="str">
            <v>enero</v>
          </cell>
          <cell r="L17251">
            <v>1</v>
          </cell>
        </row>
        <row r="17252">
          <cell r="J17252">
            <v>1900</v>
          </cell>
          <cell r="K17252" t="str">
            <v>enero</v>
          </cell>
          <cell r="L17252">
            <v>1</v>
          </cell>
        </row>
        <row r="17253">
          <cell r="J17253">
            <v>1900</v>
          </cell>
          <cell r="K17253" t="str">
            <v>enero</v>
          </cell>
          <cell r="L17253">
            <v>1</v>
          </cell>
        </row>
        <row r="17254">
          <cell r="J17254">
            <v>1900</v>
          </cell>
          <cell r="K17254" t="str">
            <v>enero</v>
          </cell>
          <cell r="L17254">
            <v>1</v>
          </cell>
        </row>
        <row r="17255">
          <cell r="J17255">
            <v>1900</v>
          </cell>
          <cell r="K17255" t="str">
            <v>enero</v>
          </cell>
          <cell r="L17255">
            <v>1</v>
          </cell>
        </row>
        <row r="17256">
          <cell r="J17256">
            <v>1900</v>
          </cell>
          <cell r="K17256" t="str">
            <v>enero</v>
          </cell>
          <cell r="L17256">
            <v>1</v>
          </cell>
        </row>
        <row r="17257">
          <cell r="J17257">
            <v>1900</v>
          </cell>
          <cell r="K17257" t="str">
            <v>enero</v>
          </cell>
          <cell r="L17257">
            <v>1</v>
          </cell>
        </row>
        <row r="17258">
          <cell r="J17258">
            <v>1900</v>
          </cell>
          <cell r="K17258" t="str">
            <v>enero</v>
          </cell>
          <cell r="L17258">
            <v>1</v>
          </cell>
        </row>
        <row r="17259">
          <cell r="J17259">
            <v>1900</v>
          </cell>
          <cell r="K17259" t="str">
            <v>enero</v>
          </cell>
          <cell r="L17259">
            <v>1</v>
          </cell>
        </row>
        <row r="17260">
          <cell r="J17260">
            <v>1900</v>
          </cell>
          <cell r="K17260" t="str">
            <v>enero</v>
          </cell>
          <cell r="L17260">
            <v>1</v>
          </cell>
        </row>
        <row r="17261">
          <cell r="J17261">
            <v>1900</v>
          </cell>
          <cell r="K17261" t="str">
            <v>enero</v>
          </cell>
          <cell r="L17261">
            <v>1</v>
          </cell>
        </row>
        <row r="17262">
          <cell r="J17262">
            <v>1900</v>
          </cell>
          <cell r="K17262" t="str">
            <v>enero</v>
          </cell>
          <cell r="L17262">
            <v>1</v>
          </cell>
        </row>
        <row r="17263">
          <cell r="J17263">
            <v>1900</v>
          </cell>
          <cell r="K17263" t="str">
            <v>enero</v>
          </cell>
          <cell r="L17263">
            <v>1</v>
          </cell>
        </row>
        <row r="17264">
          <cell r="J17264">
            <v>1900</v>
          </cell>
          <cell r="K17264" t="str">
            <v>enero</v>
          </cell>
          <cell r="L17264">
            <v>1</v>
          </cell>
        </row>
        <row r="17265">
          <cell r="J17265">
            <v>1900</v>
          </cell>
          <cell r="K17265" t="str">
            <v>enero</v>
          </cell>
          <cell r="L17265">
            <v>1</v>
          </cell>
        </row>
        <row r="17266">
          <cell r="J17266">
            <v>1900</v>
          </cell>
          <cell r="K17266" t="str">
            <v>enero</v>
          </cell>
          <cell r="L17266">
            <v>1</v>
          </cell>
        </row>
        <row r="17267">
          <cell r="J17267">
            <v>1900</v>
          </cell>
          <cell r="K17267" t="str">
            <v>enero</v>
          </cell>
          <cell r="L17267">
            <v>1</v>
          </cell>
        </row>
        <row r="17268">
          <cell r="J17268">
            <v>1900</v>
          </cell>
          <cell r="K17268" t="str">
            <v>enero</v>
          </cell>
          <cell r="L17268">
            <v>1</v>
          </cell>
        </row>
        <row r="17269">
          <cell r="J17269">
            <v>1900</v>
          </cell>
          <cell r="K17269" t="str">
            <v>enero</v>
          </cell>
          <cell r="L17269">
            <v>1</v>
          </cell>
        </row>
        <row r="17270">
          <cell r="J17270">
            <v>1900</v>
          </cell>
          <cell r="K17270" t="str">
            <v>enero</v>
          </cell>
          <cell r="L17270">
            <v>1</v>
          </cell>
        </row>
        <row r="17271">
          <cell r="J17271">
            <v>1900</v>
          </cell>
          <cell r="K17271" t="str">
            <v>enero</v>
          </cell>
          <cell r="L17271">
            <v>1</v>
          </cell>
        </row>
        <row r="17272">
          <cell r="J17272">
            <v>1900</v>
          </cell>
          <cell r="K17272" t="str">
            <v>enero</v>
          </cell>
          <cell r="L17272">
            <v>1</v>
          </cell>
        </row>
        <row r="17273">
          <cell r="J17273">
            <v>1900</v>
          </cell>
          <cell r="K17273" t="str">
            <v>enero</v>
          </cell>
          <cell r="L17273">
            <v>1</v>
          </cell>
        </row>
        <row r="17274">
          <cell r="J17274">
            <v>1900</v>
          </cell>
          <cell r="K17274" t="str">
            <v>enero</v>
          </cell>
          <cell r="L17274">
            <v>1</v>
          </cell>
        </row>
        <row r="17275">
          <cell r="J17275">
            <v>1900</v>
          </cell>
          <cell r="K17275" t="str">
            <v>enero</v>
          </cell>
          <cell r="L17275">
            <v>1</v>
          </cell>
        </row>
        <row r="17276">
          <cell r="J17276">
            <v>1900</v>
          </cell>
          <cell r="K17276" t="str">
            <v>enero</v>
          </cell>
          <cell r="L17276">
            <v>1</v>
          </cell>
        </row>
        <row r="17277">
          <cell r="J17277">
            <v>1900</v>
          </cell>
          <cell r="K17277" t="str">
            <v>enero</v>
          </cell>
          <cell r="L17277">
            <v>1</v>
          </cell>
        </row>
        <row r="17278">
          <cell r="J17278">
            <v>1900</v>
          </cell>
          <cell r="K17278" t="str">
            <v>enero</v>
          </cell>
          <cell r="L17278">
            <v>1</v>
          </cell>
        </row>
        <row r="17279">
          <cell r="J17279">
            <v>1900</v>
          </cell>
          <cell r="K17279" t="str">
            <v>enero</v>
          </cell>
          <cell r="L17279">
            <v>1</v>
          </cell>
        </row>
        <row r="17280">
          <cell r="J17280">
            <v>1900</v>
          </cell>
          <cell r="K17280" t="str">
            <v>enero</v>
          </cell>
          <cell r="L17280">
            <v>1</v>
          </cell>
        </row>
        <row r="17281">
          <cell r="J17281">
            <v>1900</v>
          </cell>
          <cell r="K17281" t="str">
            <v>enero</v>
          </cell>
          <cell r="L17281">
            <v>1</v>
          </cell>
        </row>
        <row r="17282">
          <cell r="J17282">
            <v>1900</v>
          </cell>
          <cell r="K17282" t="str">
            <v>enero</v>
          </cell>
          <cell r="L17282">
            <v>1</v>
          </cell>
        </row>
        <row r="17283">
          <cell r="J17283">
            <v>1900</v>
          </cell>
          <cell r="K17283" t="str">
            <v>enero</v>
          </cell>
          <cell r="L17283">
            <v>1</v>
          </cell>
        </row>
        <row r="17284">
          <cell r="J17284">
            <v>1900</v>
          </cell>
          <cell r="K17284" t="str">
            <v>enero</v>
          </cell>
          <cell r="L17284">
            <v>1</v>
          </cell>
        </row>
        <row r="17285">
          <cell r="J17285">
            <v>1900</v>
          </cell>
          <cell r="K17285" t="str">
            <v>enero</v>
          </cell>
          <cell r="L17285">
            <v>1</v>
          </cell>
        </row>
        <row r="17286">
          <cell r="J17286">
            <v>1900</v>
          </cell>
          <cell r="K17286" t="str">
            <v>enero</v>
          </cell>
          <cell r="L17286">
            <v>1</v>
          </cell>
        </row>
        <row r="17287">
          <cell r="J17287">
            <v>1900</v>
          </cell>
          <cell r="K17287" t="str">
            <v>enero</v>
          </cell>
          <cell r="L17287">
            <v>1</v>
          </cell>
        </row>
        <row r="17288">
          <cell r="J17288">
            <v>1900</v>
          </cell>
          <cell r="K17288" t="str">
            <v>enero</v>
          </cell>
          <cell r="L17288">
            <v>1</v>
          </cell>
        </row>
        <row r="17289">
          <cell r="J17289">
            <v>1900</v>
          </cell>
          <cell r="K17289" t="str">
            <v>enero</v>
          </cell>
          <cell r="L17289">
            <v>1</v>
          </cell>
        </row>
        <row r="17290">
          <cell r="J17290">
            <v>1900</v>
          </cell>
          <cell r="K17290" t="str">
            <v>enero</v>
          </cell>
          <cell r="L17290">
            <v>1</v>
          </cell>
        </row>
        <row r="17291">
          <cell r="J17291">
            <v>1900</v>
          </cell>
          <cell r="K17291" t="str">
            <v>enero</v>
          </cell>
          <cell r="L17291">
            <v>1</v>
          </cell>
        </row>
        <row r="17292">
          <cell r="J17292">
            <v>1900</v>
          </cell>
          <cell r="K17292" t="str">
            <v>enero</v>
          </cell>
          <cell r="L17292">
            <v>1</v>
          </cell>
        </row>
        <row r="17293">
          <cell r="J17293">
            <v>1900</v>
          </cell>
          <cell r="K17293" t="str">
            <v>enero</v>
          </cell>
          <cell r="L17293">
            <v>1</v>
          </cell>
        </row>
        <row r="17294">
          <cell r="J17294">
            <v>1900</v>
          </cell>
          <cell r="K17294" t="str">
            <v>enero</v>
          </cell>
          <cell r="L17294">
            <v>1</v>
          </cell>
        </row>
        <row r="17295">
          <cell r="J17295">
            <v>1900</v>
          </cell>
          <cell r="K17295" t="str">
            <v>enero</v>
          </cell>
          <cell r="L17295">
            <v>1</v>
          </cell>
        </row>
        <row r="17296">
          <cell r="J17296">
            <v>1900</v>
          </cell>
          <cell r="K17296" t="str">
            <v>enero</v>
          </cell>
          <cell r="L17296">
            <v>1</v>
          </cell>
        </row>
        <row r="17297">
          <cell r="J17297">
            <v>1900</v>
          </cell>
          <cell r="K17297" t="str">
            <v>enero</v>
          </cell>
          <cell r="L17297">
            <v>1</v>
          </cell>
        </row>
        <row r="17298">
          <cell r="J17298">
            <v>1900</v>
          </cell>
          <cell r="K17298" t="str">
            <v>enero</v>
          </cell>
          <cell r="L17298">
            <v>1</v>
          </cell>
        </row>
        <row r="17299">
          <cell r="J17299">
            <v>1900</v>
          </cell>
          <cell r="K17299" t="str">
            <v>enero</v>
          </cell>
          <cell r="L17299">
            <v>1</v>
          </cell>
        </row>
        <row r="17300">
          <cell r="J17300">
            <v>1900</v>
          </cell>
          <cell r="K17300" t="str">
            <v>enero</v>
          </cell>
          <cell r="L17300">
            <v>1</v>
          </cell>
        </row>
        <row r="17301">
          <cell r="J17301">
            <v>1900</v>
          </cell>
          <cell r="K17301" t="str">
            <v>enero</v>
          </cell>
          <cell r="L17301">
            <v>1</v>
          </cell>
        </row>
        <row r="17302">
          <cell r="J17302">
            <v>1900</v>
          </cell>
          <cell r="K17302" t="str">
            <v>enero</v>
          </cell>
          <cell r="L17302">
            <v>1</v>
          </cell>
        </row>
        <row r="17303">
          <cell r="J17303">
            <v>1900</v>
          </cell>
          <cell r="K17303" t="str">
            <v>enero</v>
          </cell>
          <cell r="L17303">
            <v>1</v>
          </cell>
        </row>
        <row r="17304">
          <cell r="J17304">
            <v>1900</v>
          </cell>
          <cell r="K17304" t="str">
            <v>enero</v>
          </cell>
          <cell r="L17304">
            <v>1</v>
          </cell>
        </row>
        <row r="17305">
          <cell r="J17305">
            <v>1900</v>
          </cell>
          <cell r="K17305" t="str">
            <v>enero</v>
          </cell>
          <cell r="L17305">
            <v>1</v>
          </cell>
        </row>
        <row r="17306">
          <cell r="J17306">
            <v>1900</v>
          </cell>
          <cell r="K17306" t="str">
            <v>enero</v>
          </cell>
          <cell r="L17306">
            <v>1</v>
          </cell>
        </row>
        <row r="17307">
          <cell r="J17307">
            <v>1900</v>
          </cell>
          <cell r="K17307" t="str">
            <v>enero</v>
          </cell>
          <cell r="L17307">
            <v>1</v>
          </cell>
        </row>
        <row r="17308">
          <cell r="J17308">
            <v>1900</v>
          </cell>
          <cell r="K17308" t="str">
            <v>enero</v>
          </cell>
          <cell r="L17308">
            <v>1</v>
          </cell>
        </row>
        <row r="17309">
          <cell r="J17309">
            <v>1900</v>
          </cell>
          <cell r="K17309" t="str">
            <v>enero</v>
          </cell>
          <cell r="L17309">
            <v>1</v>
          </cell>
        </row>
        <row r="17310">
          <cell r="J17310">
            <v>1900</v>
          </cell>
          <cell r="K17310" t="str">
            <v>enero</v>
          </cell>
          <cell r="L17310">
            <v>1</v>
          </cell>
        </row>
        <row r="17311">
          <cell r="J17311">
            <v>1900</v>
          </cell>
          <cell r="K17311" t="str">
            <v>enero</v>
          </cell>
          <cell r="L17311">
            <v>1</v>
          </cell>
        </row>
        <row r="17312">
          <cell r="J17312">
            <v>1900</v>
          </cell>
          <cell r="K17312" t="str">
            <v>enero</v>
          </cell>
          <cell r="L17312">
            <v>1</v>
          </cell>
        </row>
        <row r="17313">
          <cell r="J17313">
            <v>1900</v>
          </cell>
          <cell r="K17313" t="str">
            <v>enero</v>
          </cell>
          <cell r="L17313">
            <v>1</v>
          </cell>
        </row>
        <row r="17314">
          <cell r="J17314">
            <v>1900</v>
          </cell>
          <cell r="K17314" t="str">
            <v>enero</v>
          </cell>
          <cell r="L17314">
            <v>1</v>
          </cell>
        </row>
        <row r="17315">
          <cell r="J17315">
            <v>1900</v>
          </cell>
          <cell r="K17315" t="str">
            <v>enero</v>
          </cell>
          <cell r="L17315">
            <v>1</v>
          </cell>
        </row>
        <row r="17316">
          <cell r="J17316">
            <v>1900</v>
          </cell>
          <cell r="K17316" t="str">
            <v>enero</v>
          </cell>
          <cell r="L17316">
            <v>1</v>
          </cell>
        </row>
        <row r="17317">
          <cell r="J17317">
            <v>1900</v>
          </cell>
          <cell r="K17317" t="str">
            <v>enero</v>
          </cell>
          <cell r="L17317">
            <v>1</v>
          </cell>
        </row>
        <row r="17318">
          <cell r="J17318">
            <v>1900</v>
          </cell>
          <cell r="K17318" t="str">
            <v>enero</v>
          </cell>
          <cell r="L17318">
            <v>1</v>
          </cell>
        </row>
        <row r="17319">
          <cell r="J17319">
            <v>1900</v>
          </cell>
          <cell r="K17319" t="str">
            <v>enero</v>
          </cell>
          <cell r="L17319">
            <v>1</v>
          </cell>
        </row>
        <row r="17320">
          <cell r="J17320">
            <v>1900</v>
          </cell>
          <cell r="K17320" t="str">
            <v>enero</v>
          </cell>
          <cell r="L17320">
            <v>1</v>
          </cell>
        </row>
        <row r="17321">
          <cell r="J17321">
            <v>1900</v>
          </cell>
          <cell r="K17321" t="str">
            <v>enero</v>
          </cell>
          <cell r="L17321">
            <v>1</v>
          </cell>
        </row>
        <row r="17322">
          <cell r="J17322">
            <v>1900</v>
          </cell>
          <cell r="K17322" t="str">
            <v>enero</v>
          </cell>
          <cell r="L17322">
            <v>1</v>
          </cell>
        </row>
        <row r="17323">
          <cell r="J17323">
            <v>1900</v>
          </cell>
          <cell r="K17323" t="str">
            <v>enero</v>
          </cell>
          <cell r="L17323">
            <v>1</v>
          </cell>
        </row>
        <row r="17324">
          <cell r="J17324">
            <v>1900</v>
          </cell>
          <cell r="K17324" t="str">
            <v>enero</v>
          </cell>
          <cell r="L17324">
            <v>1</v>
          </cell>
        </row>
        <row r="17325">
          <cell r="J17325">
            <v>1900</v>
          </cell>
          <cell r="K17325" t="str">
            <v>enero</v>
          </cell>
          <cell r="L17325">
            <v>1</v>
          </cell>
        </row>
        <row r="17326">
          <cell r="J17326">
            <v>1900</v>
          </cell>
          <cell r="K17326" t="str">
            <v>enero</v>
          </cell>
          <cell r="L17326">
            <v>1</v>
          </cell>
        </row>
        <row r="17327">
          <cell r="J17327">
            <v>1900</v>
          </cell>
          <cell r="K17327" t="str">
            <v>enero</v>
          </cell>
          <cell r="L17327">
            <v>1</v>
          </cell>
        </row>
        <row r="17328">
          <cell r="J17328">
            <v>1900</v>
          </cell>
          <cell r="K17328" t="str">
            <v>enero</v>
          </cell>
          <cell r="L17328">
            <v>1</v>
          </cell>
        </row>
        <row r="17329">
          <cell r="J17329">
            <v>1900</v>
          </cell>
          <cell r="K17329" t="str">
            <v>enero</v>
          </cell>
          <cell r="L17329">
            <v>1</v>
          </cell>
        </row>
        <row r="17330">
          <cell r="J17330">
            <v>1900</v>
          </cell>
          <cell r="K17330" t="str">
            <v>enero</v>
          </cell>
          <cell r="L17330">
            <v>1</v>
          </cell>
        </row>
        <row r="17331">
          <cell r="J17331">
            <v>1900</v>
          </cell>
          <cell r="K17331" t="str">
            <v>enero</v>
          </cell>
          <cell r="L17331">
            <v>1</v>
          </cell>
        </row>
        <row r="17332">
          <cell r="J17332">
            <v>1900</v>
          </cell>
          <cell r="K17332" t="str">
            <v>enero</v>
          </cell>
          <cell r="L17332">
            <v>1</v>
          </cell>
        </row>
        <row r="17333">
          <cell r="J17333">
            <v>1900</v>
          </cell>
          <cell r="K17333" t="str">
            <v>enero</v>
          </cell>
          <cell r="L17333">
            <v>1</v>
          </cell>
        </row>
        <row r="17334">
          <cell r="J17334">
            <v>1900</v>
          </cell>
          <cell r="K17334" t="str">
            <v>enero</v>
          </cell>
          <cell r="L17334">
            <v>1</v>
          </cell>
        </row>
        <row r="17335">
          <cell r="J17335">
            <v>1900</v>
          </cell>
          <cell r="K17335" t="str">
            <v>enero</v>
          </cell>
          <cell r="L17335">
            <v>1</v>
          </cell>
        </row>
        <row r="17336">
          <cell r="J17336">
            <v>1900</v>
          </cell>
          <cell r="K17336" t="str">
            <v>enero</v>
          </cell>
          <cell r="L17336">
            <v>1</v>
          </cell>
        </row>
        <row r="17337">
          <cell r="J17337">
            <v>1900</v>
          </cell>
          <cell r="K17337" t="str">
            <v>enero</v>
          </cell>
          <cell r="L17337">
            <v>1</v>
          </cell>
        </row>
        <row r="17338">
          <cell r="J17338">
            <v>1900</v>
          </cell>
          <cell r="K17338" t="str">
            <v>enero</v>
          </cell>
          <cell r="L17338">
            <v>1</v>
          </cell>
        </row>
        <row r="17339">
          <cell r="J17339">
            <v>1900</v>
          </cell>
          <cell r="K17339" t="str">
            <v>enero</v>
          </cell>
          <cell r="L17339">
            <v>1</v>
          </cell>
        </row>
        <row r="17340">
          <cell r="J17340">
            <v>1900</v>
          </cell>
          <cell r="K17340" t="str">
            <v>enero</v>
          </cell>
          <cell r="L17340">
            <v>1</v>
          </cell>
        </row>
        <row r="17341">
          <cell r="J17341">
            <v>1900</v>
          </cell>
          <cell r="K17341" t="str">
            <v>enero</v>
          </cell>
          <cell r="L17341">
            <v>1</v>
          </cell>
        </row>
        <row r="17342">
          <cell r="J17342">
            <v>1900</v>
          </cell>
          <cell r="K17342" t="str">
            <v>enero</v>
          </cell>
          <cell r="L17342">
            <v>1</v>
          </cell>
        </row>
        <row r="17343">
          <cell r="J17343">
            <v>1900</v>
          </cell>
          <cell r="K17343" t="str">
            <v>enero</v>
          </cell>
          <cell r="L17343">
            <v>1</v>
          </cell>
        </row>
        <row r="17344">
          <cell r="J17344">
            <v>1900</v>
          </cell>
          <cell r="K17344" t="str">
            <v>enero</v>
          </cell>
          <cell r="L17344">
            <v>1</v>
          </cell>
        </row>
        <row r="17345">
          <cell r="J17345">
            <v>1900</v>
          </cell>
          <cell r="K17345" t="str">
            <v>enero</v>
          </cell>
          <cell r="L17345">
            <v>1</v>
          </cell>
        </row>
        <row r="17346">
          <cell r="J17346">
            <v>1900</v>
          </cell>
          <cell r="K17346" t="str">
            <v>enero</v>
          </cell>
          <cell r="L17346">
            <v>1</v>
          </cell>
        </row>
        <row r="17347">
          <cell r="J17347">
            <v>1900</v>
          </cell>
          <cell r="K17347" t="str">
            <v>enero</v>
          </cell>
          <cell r="L17347">
            <v>1</v>
          </cell>
        </row>
        <row r="17348">
          <cell r="J17348">
            <v>1900</v>
          </cell>
          <cell r="K17348" t="str">
            <v>enero</v>
          </cell>
          <cell r="L17348">
            <v>1</v>
          </cell>
        </row>
        <row r="17349">
          <cell r="J17349">
            <v>1900</v>
          </cell>
          <cell r="K17349" t="str">
            <v>enero</v>
          </cell>
          <cell r="L17349">
            <v>1</v>
          </cell>
        </row>
        <row r="17350">
          <cell r="J17350">
            <v>1900</v>
          </cell>
          <cell r="K17350" t="str">
            <v>enero</v>
          </cell>
          <cell r="L17350">
            <v>1</v>
          </cell>
        </row>
        <row r="17351">
          <cell r="J17351">
            <v>1900</v>
          </cell>
          <cell r="K17351" t="str">
            <v>enero</v>
          </cell>
          <cell r="L17351">
            <v>1</v>
          </cell>
        </row>
        <row r="17352">
          <cell r="J17352">
            <v>1900</v>
          </cell>
          <cell r="K17352" t="str">
            <v>enero</v>
          </cell>
          <cell r="L17352">
            <v>1</v>
          </cell>
        </row>
        <row r="17353">
          <cell r="J17353">
            <v>1900</v>
          </cell>
          <cell r="K17353" t="str">
            <v>enero</v>
          </cell>
          <cell r="L17353">
            <v>1</v>
          </cell>
        </row>
        <row r="17354">
          <cell r="J17354">
            <v>1900</v>
          </cell>
          <cell r="K17354" t="str">
            <v>enero</v>
          </cell>
          <cell r="L17354">
            <v>1</v>
          </cell>
        </row>
        <row r="17355">
          <cell r="J17355">
            <v>1900</v>
          </cell>
          <cell r="K17355" t="str">
            <v>enero</v>
          </cell>
          <cell r="L17355">
            <v>1</v>
          </cell>
        </row>
        <row r="17356">
          <cell r="J17356">
            <v>1900</v>
          </cell>
          <cell r="K17356" t="str">
            <v>enero</v>
          </cell>
          <cell r="L17356">
            <v>1</v>
          </cell>
        </row>
        <row r="17357">
          <cell r="J17357">
            <v>1900</v>
          </cell>
          <cell r="K17357" t="str">
            <v>enero</v>
          </cell>
          <cell r="L17357">
            <v>1</v>
          </cell>
        </row>
        <row r="17358">
          <cell r="J17358">
            <v>1900</v>
          </cell>
          <cell r="K17358" t="str">
            <v>enero</v>
          </cell>
          <cell r="L17358">
            <v>1</v>
          </cell>
        </row>
        <row r="17359">
          <cell r="J17359">
            <v>1900</v>
          </cell>
          <cell r="K17359" t="str">
            <v>enero</v>
          </cell>
          <cell r="L17359">
            <v>1</v>
          </cell>
        </row>
        <row r="17360">
          <cell r="J17360">
            <v>1900</v>
          </cell>
          <cell r="K17360" t="str">
            <v>enero</v>
          </cell>
          <cell r="L17360">
            <v>1</v>
          </cell>
        </row>
        <row r="17361">
          <cell r="J17361">
            <v>1900</v>
          </cell>
          <cell r="K17361" t="str">
            <v>enero</v>
          </cell>
          <cell r="L17361">
            <v>1</v>
          </cell>
        </row>
        <row r="17362">
          <cell r="J17362">
            <v>1900</v>
          </cell>
          <cell r="K17362" t="str">
            <v>enero</v>
          </cell>
          <cell r="L17362">
            <v>1</v>
          </cell>
        </row>
        <row r="17363">
          <cell r="J17363">
            <v>1900</v>
          </cell>
          <cell r="K17363" t="str">
            <v>enero</v>
          </cell>
          <cell r="L17363">
            <v>1</v>
          </cell>
        </row>
        <row r="17364">
          <cell r="J17364">
            <v>1900</v>
          </cell>
          <cell r="K17364" t="str">
            <v>enero</v>
          </cell>
          <cell r="L17364">
            <v>1</v>
          </cell>
        </row>
        <row r="17365">
          <cell r="J17365">
            <v>1900</v>
          </cell>
          <cell r="K17365" t="str">
            <v>enero</v>
          </cell>
          <cell r="L17365">
            <v>1</v>
          </cell>
        </row>
        <row r="17366">
          <cell r="J17366">
            <v>1900</v>
          </cell>
          <cell r="K17366" t="str">
            <v>enero</v>
          </cell>
          <cell r="L17366">
            <v>1</v>
          </cell>
        </row>
        <row r="17367">
          <cell r="J17367">
            <v>1900</v>
          </cell>
          <cell r="K17367" t="str">
            <v>enero</v>
          </cell>
          <cell r="L17367">
            <v>1</v>
          </cell>
        </row>
        <row r="17368">
          <cell r="J17368">
            <v>1900</v>
          </cell>
          <cell r="K17368" t="str">
            <v>enero</v>
          </cell>
          <cell r="L17368">
            <v>1</v>
          </cell>
        </row>
        <row r="17369">
          <cell r="J17369">
            <v>1900</v>
          </cell>
          <cell r="K17369" t="str">
            <v>enero</v>
          </cell>
          <cell r="L17369">
            <v>1</v>
          </cell>
        </row>
        <row r="17370">
          <cell r="J17370">
            <v>1900</v>
          </cell>
          <cell r="K17370" t="str">
            <v>enero</v>
          </cell>
          <cell r="L17370">
            <v>1</v>
          </cell>
        </row>
        <row r="17371">
          <cell r="J17371">
            <v>1900</v>
          </cell>
          <cell r="K17371" t="str">
            <v>enero</v>
          </cell>
          <cell r="L17371">
            <v>1</v>
          </cell>
        </row>
        <row r="17372">
          <cell r="J17372">
            <v>1900</v>
          </cell>
          <cell r="K17372" t="str">
            <v>enero</v>
          </cell>
          <cell r="L17372">
            <v>1</v>
          </cell>
        </row>
        <row r="17373">
          <cell r="J17373">
            <v>1900</v>
          </cell>
          <cell r="K17373" t="str">
            <v>enero</v>
          </cell>
          <cell r="L17373">
            <v>1</v>
          </cell>
        </row>
        <row r="17374">
          <cell r="J17374">
            <v>1900</v>
          </cell>
          <cell r="K17374" t="str">
            <v>enero</v>
          </cell>
          <cell r="L17374">
            <v>1</v>
          </cell>
        </row>
        <row r="17375">
          <cell r="J17375">
            <v>1900</v>
          </cell>
          <cell r="K17375" t="str">
            <v>enero</v>
          </cell>
          <cell r="L17375">
            <v>1</v>
          </cell>
        </row>
        <row r="17376">
          <cell r="J17376">
            <v>1900</v>
          </cell>
          <cell r="K17376" t="str">
            <v>enero</v>
          </cell>
          <cell r="L17376">
            <v>1</v>
          </cell>
        </row>
        <row r="17377">
          <cell r="J17377">
            <v>1900</v>
          </cell>
          <cell r="K17377" t="str">
            <v>enero</v>
          </cell>
          <cell r="L17377">
            <v>1</v>
          </cell>
        </row>
        <row r="17378">
          <cell r="J17378">
            <v>1900</v>
          </cell>
          <cell r="K17378" t="str">
            <v>enero</v>
          </cell>
          <cell r="L17378">
            <v>1</v>
          </cell>
        </row>
        <row r="17379">
          <cell r="J17379">
            <v>1900</v>
          </cell>
          <cell r="K17379" t="str">
            <v>enero</v>
          </cell>
          <cell r="L17379">
            <v>1</v>
          </cell>
        </row>
        <row r="17380">
          <cell r="J17380">
            <v>1900</v>
          </cell>
          <cell r="K17380" t="str">
            <v>enero</v>
          </cell>
          <cell r="L17380">
            <v>1</v>
          </cell>
        </row>
        <row r="17381">
          <cell r="J17381">
            <v>1900</v>
          </cell>
          <cell r="K17381" t="str">
            <v>enero</v>
          </cell>
          <cell r="L17381">
            <v>1</v>
          </cell>
        </row>
        <row r="17382">
          <cell r="J17382">
            <v>1900</v>
          </cell>
          <cell r="K17382" t="str">
            <v>enero</v>
          </cell>
          <cell r="L17382">
            <v>1</v>
          </cell>
        </row>
        <row r="17383">
          <cell r="J17383">
            <v>1900</v>
          </cell>
          <cell r="K17383" t="str">
            <v>enero</v>
          </cell>
          <cell r="L17383">
            <v>1</v>
          </cell>
        </row>
        <row r="17384">
          <cell r="J17384">
            <v>1900</v>
          </cell>
          <cell r="K17384" t="str">
            <v>enero</v>
          </cell>
          <cell r="L17384">
            <v>1</v>
          </cell>
        </row>
        <row r="17385">
          <cell r="J17385">
            <v>1900</v>
          </cell>
          <cell r="K17385" t="str">
            <v>enero</v>
          </cell>
          <cell r="L17385">
            <v>1</v>
          </cell>
        </row>
        <row r="17386">
          <cell r="J17386">
            <v>1900</v>
          </cell>
          <cell r="K17386" t="str">
            <v>enero</v>
          </cell>
          <cell r="L17386">
            <v>1</v>
          </cell>
        </row>
        <row r="17387">
          <cell r="J17387">
            <v>1900</v>
          </cell>
          <cell r="K17387" t="str">
            <v>enero</v>
          </cell>
          <cell r="L17387">
            <v>1</v>
          </cell>
        </row>
        <row r="17388">
          <cell r="J17388">
            <v>1900</v>
          </cell>
          <cell r="K17388" t="str">
            <v>enero</v>
          </cell>
          <cell r="L17388">
            <v>1</v>
          </cell>
        </row>
        <row r="17389">
          <cell r="J17389">
            <v>1900</v>
          </cell>
          <cell r="K17389" t="str">
            <v>enero</v>
          </cell>
          <cell r="L17389">
            <v>1</v>
          </cell>
        </row>
        <row r="17390">
          <cell r="J17390">
            <v>1900</v>
          </cell>
          <cell r="K17390" t="str">
            <v>enero</v>
          </cell>
          <cell r="L17390">
            <v>1</v>
          </cell>
        </row>
        <row r="17391">
          <cell r="J17391">
            <v>1900</v>
          </cell>
          <cell r="K17391" t="str">
            <v>enero</v>
          </cell>
          <cell r="L17391">
            <v>1</v>
          </cell>
        </row>
        <row r="17392">
          <cell r="J17392">
            <v>1900</v>
          </cell>
          <cell r="K17392" t="str">
            <v>enero</v>
          </cell>
          <cell r="L17392">
            <v>1</v>
          </cell>
        </row>
        <row r="17393">
          <cell r="J17393">
            <v>1900</v>
          </cell>
          <cell r="K17393" t="str">
            <v>enero</v>
          </cell>
          <cell r="L17393">
            <v>1</v>
          </cell>
        </row>
        <row r="17394">
          <cell r="J17394">
            <v>1900</v>
          </cell>
          <cell r="K17394" t="str">
            <v>enero</v>
          </cell>
          <cell r="L17394">
            <v>1</v>
          </cell>
        </row>
        <row r="17395">
          <cell r="J17395">
            <v>1900</v>
          </cell>
          <cell r="K17395" t="str">
            <v>enero</v>
          </cell>
          <cell r="L17395">
            <v>1</v>
          </cell>
        </row>
        <row r="17396">
          <cell r="J17396">
            <v>1900</v>
          </cell>
          <cell r="K17396" t="str">
            <v>enero</v>
          </cell>
          <cell r="L17396">
            <v>1</v>
          </cell>
        </row>
        <row r="17397">
          <cell r="J17397">
            <v>1900</v>
          </cell>
          <cell r="K17397" t="str">
            <v>enero</v>
          </cell>
          <cell r="L17397">
            <v>1</v>
          </cell>
        </row>
        <row r="17398">
          <cell r="J17398">
            <v>1900</v>
          </cell>
          <cell r="K17398" t="str">
            <v>enero</v>
          </cell>
          <cell r="L17398">
            <v>1</v>
          </cell>
        </row>
        <row r="17399">
          <cell r="J17399">
            <v>1900</v>
          </cell>
          <cell r="K17399" t="str">
            <v>enero</v>
          </cell>
          <cell r="L17399">
            <v>1</v>
          </cell>
        </row>
        <row r="17400">
          <cell r="J17400">
            <v>1900</v>
          </cell>
          <cell r="K17400" t="str">
            <v>enero</v>
          </cell>
          <cell r="L17400">
            <v>1</v>
          </cell>
        </row>
        <row r="17401">
          <cell r="J17401">
            <v>1900</v>
          </cell>
          <cell r="K17401" t="str">
            <v>enero</v>
          </cell>
          <cell r="L17401">
            <v>1</v>
          </cell>
        </row>
        <row r="17402">
          <cell r="J17402">
            <v>1900</v>
          </cell>
          <cell r="K17402" t="str">
            <v>enero</v>
          </cell>
          <cell r="L17402">
            <v>1</v>
          </cell>
        </row>
        <row r="17403">
          <cell r="J17403">
            <v>1900</v>
          </cell>
          <cell r="K17403" t="str">
            <v>enero</v>
          </cell>
          <cell r="L17403">
            <v>1</v>
          </cell>
        </row>
        <row r="17404">
          <cell r="J17404">
            <v>1900</v>
          </cell>
          <cell r="K17404" t="str">
            <v>enero</v>
          </cell>
          <cell r="L17404">
            <v>1</v>
          </cell>
        </row>
        <row r="17405">
          <cell r="J17405">
            <v>1900</v>
          </cell>
          <cell r="K17405" t="str">
            <v>enero</v>
          </cell>
          <cell r="L17405">
            <v>1</v>
          </cell>
        </row>
        <row r="17406">
          <cell r="J17406">
            <v>1900</v>
          </cell>
          <cell r="K17406" t="str">
            <v>enero</v>
          </cell>
          <cell r="L17406">
            <v>1</v>
          </cell>
        </row>
        <row r="17407">
          <cell r="J17407">
            <v>1900</v>
          </cell>
          <cell r="K17407" t="str">
            <v>enero</v>
          </cell>
          <cell r="L17407">
            <v>1</v>
          </cell>
        </row>
        <row r="17408">
          <cell r="J17408">
            <v>1900</v>
          </cell>
          <cell r="K17408" t="str">
            <v>enero</v>
          </cell>
          <cell r="L17408">
            <v>1</v>
          </cell>
        </row>
        <row r="17409">
          <cell r="J17409">
            <v>1900</v>
          </cell>
          <cell r="K17409" t="str">
            <v>enero</v>
          </cell>
          <cell r="L17409">
            <v>1</v>
          </cell>
        </row>
        <row r="17410">
          <cell r="J17410">
            <v>1900</v>
          </cell>
          <cell r="K17410" t="str">
            <v>enero</v>
          </cell>
          <cell r="L17410">
            <v>1</v>
          </cell>
        </row>
        <row r="17411">
          <cell r="J17411">
            <v>1900</v>
          </cell>
          <cell r="K17411" t="str">
            <v>enero</v>
          </cell>
          <cell r="L17411">
            <v>1</v>
          </cell>
        </row>
        <row r="17412">
          <cell r="J17412">
            <v>1900</v>
          </cell>
          <cell r="K17412" t="str">
            <v>enero</v>
          </cell>
          <cell r="L17412">
            <v>1</v>
          </cell>
        </row>
        <row r="17413">
          <cell r="J17413">
            <v>1900</v>
          </cell>
          <cell r="K17413" t="str">
            <v>enero</v>
          </cell>
          <cell r="L17413">
            <v>1</v>
          </cell>
        </row>
        <row r="17414">
          <cell r="J17414">
            <v>1900</v>
          </cell>
          <cell r="K17414" t="str">
            <v>enero</v>
          </cell>
          <cell r="L17414">
            <v>1</v>
          </cell>
        </row>
        <row r="17415">
          <cell r="J17415">
            <v>1900</v>
          </cell>
          <cell r="K17415" t="str">
            <v>enero</v>
          </cell>
          <cell r="L17415">
            <v>1</v>
          </cell>
        </row>
        <row r="17416">
          <cell r="J17416">
            <v>1900</v>
          </cell>
          <cell r="K17416" t="str">
            <v>enero</v>
          </cell>
          <cell r="L17416">
            <v>1</v>
          </cell>
        </row>
        <row r="17417">
          <cell r="J17417">
            <v>1900</v>
          </cell>
          <cell r="K17417" t="str">
            <v>enero</v>
          </cell>
          <cell r="L17417">
            <v>1</v>
          </cell>
        </row>
        <row r="17418">
          <cell r="J17418">
            <v>1900</v>
          </cell>
          <cell r="K17418" t="str">
            <v>enero</v>
          </cell>
          <cell r="L17418">
            <v>1</v>
          </cell>
        </row>
        <row r="17419">
          <cell r="J17419">
            <v>1900</v>
          </cell>
          <cell r="K17419" t="str">
            <v>enero</v>
          </cell>
          <cell r="L17419">
            <v>1</v>
          </cell>
        </row>
        <row r="17420">
          <cell r="J17420">
            <v>1900</v>
          </cell>
          <cell r="K17420" t="str">
            <v>enero</v>
          </cell>
          <cell r="L17420">
            <v>1</v>
          </cell>
        </row>
        <row r="17421">
          <cell r="J17421">
            <v>1900</v>
          </cell>
          <cell r="K17421" t="str">
            <v>enero</v>
          </cell>
          <cell r="L17421">
            <v>1</v>
          </cell>
        </row>
        <row r="17422">
          <cell r="J17422">
            <v>1900</v>
          </cell>
          <cell r="K17422" t="str">
            <v>enero</v>
          </cell>
          <cell r="L17422">
            <v>1</v>
          </cell>
        </row>
        <row r="17423">
          <cell r="J17423">
            <v>1900</v>
          </cell>
          <cell r="K17423" t="str">
            <v>enero</v>
          </cell>
          <cell r="L17423">
            <v>1</v>
          </cell>
        </row>
        <row r="17424">
          <cell r="J17424">
            <v>1900</v>
          </cell>
          <cell r="K17424" t="str">
            <v>enero</v>
          </cell>
          <cell r="L17424">
            <v>1</v>
          </cell>
        </row>
        <row r="17425">
          <cell r="J17425">
            <v>1900</v>
          </cell>
          <cell r="K17425" t="str">
            <v>enero</v>
          </cell>
          <cell r="L17425">
            <v>1</v>
          </cell>
        </row>
        <row r="17426">
          <cell r="J17426">
            <v>1900</v>
          </cell>
          <cell r="K17426" t="str">
            <v>enero</v>
          </cell>
          <cell r="L17426">
            <v>1</v>
          </cell>
        </row>
        <row r="17427">
          <cell r="J17427">
            <v>1900</v>
          </cell>
          <cell r="K17427" t="str">
            <v>enero</v>
          </cell>
          <cell r="L17427">
            <v>1</v>
          </cell>
        </row>
        <row r="17428">
          <cell r="J17428">
            <v>1900</v>
          </cell>
          <cell r="K17428" t="str">
            <v>enero</v>
          </cell>
          <cell r="L17428">
            <v>1</v>
          </cell>
        </row>
        <row r="17429">
          <cell r="J17429">
            <v>1900</v>
          </cell>
          <cell r="K17429" t="str">
            <v>enero</v>
          </cell>
          <cell r="L17429">
            <v>1</v>
          </cell>
        </row>
        <row r="17430">
          <cell r="J17430">
            <v>1900</v>
          </cell>
          <cell r="K17430" t="str">
            <v>enero</v>
          </cell>
          <cell r="L17430">
            <v>1</v>
          </cell>
        </row>
        <row r="17431">
          <cell r="J17431">
            <v>1900</v>
          </cell>
          <cell r="K17431" t="str">
            <v>enero</v>
          </cell>
          <cell r="L17431">
            <v>1</v>
          </cell>
        </row>
        <row r="17432">
          <cell r="J17432">
            <v>1900</v>
          </cell>
          <cell r="K17432" t="str">
            <v>enero</v>
          </cell>
          <cell r="L17432">
            <v>1</v>
          </cell>
        </row>
        <row r="17433">
          <cell r="J17433">
            <v>1900</v>
          </cell>
          <cell r="K17433" t="str">
            <v>enero</v>
          </cell>
          <cell r="L17433">
            <v>1</v>
          </cell>
        </row>
        <row r="17434">
          <cell r="J17434">
            <v>1900</v>
          </cell>
          <cell r="K17434" t="str">
            <v>enero</v>
          </cell>
          <cell r="L17434">
            <v>1</v>
          </cell>
        </row>
        <row r="17435">
          <cell r="J17435">
            <v>1900</v>
          </cell>
          <cell r="K17435" t="str">
            <v>enero</v>
          </cell>
          <cell r="L17435">
            <v>1</v>
          </cell>
        </row>
        <row r="17436">
          <cell r="J17436">
            <v>1900</v>
          </cell>
          <cell r="K17436" t="str">
            <v>enero</v>
          </cell>
          <cell r="L17436">
            <v>1</v>
          </cell>
        </row>
        <row r="17437">
          <cell r="J17437">
            <v>1900</v>
          </cell>
          <cell r="K17437" t="str">
            <v>enero</v>
          </cell>
          <cell r="L17437">
            <v>1</v>
          </cell>
        </row>
        <row r="17438">
          <cell r="J17438">
            <v>1900</v>
          </cell>
          <cell r="K17438" t="str">
            <v>enero</v>
          </cell>
          <cell r="L17438">
            <v>1</v>
          </cell>
        </row>
        <row r="17439">
          <cell r="J17439">
            <v>1900</v>
          </cell>
          <cell r="K17439" t="str">
            <v>enero</v>
          </cell>
          <cell r="L17439">
            <v>1</v>
          </cell>
        </row>
        <row r="17440">
          <cell r="J17440">
            <v>1900</v>
          </cell>
          <cell r="K17440" t="str">
            <v>enero</v>
          </cell>
          <cell r="L17440">
            <v>1</v>
          </cell>
        </row>
        <row r="17441">
          <cell r="J17441">
            <v>1900</v>
          </cell>
          <cell r="K17441" t="str">
            <v>enero</v>
          </cell>
          <cell r="L17441">
            <v>1</v>
          </cell>
        </row>
        <row r="17442">
          <cell r="J17442">
            <v>1900</v>
          </cell>
          <cell r="K17442" t="str">
            <v>enero</v>
          </cell>
          <cell r="L17442">
            <v>1</v>
          </cell>
        </row>
        <row r="17443">
          <cell r="J17443">
            <v>1900</v>
          </cell>
          <cell r="K17443" t="str">
            <v>enero</v>
          </cell>
          <cell r="L17443">
            <v>1</v>
          </cell>
        </row>
        <row r="17444">
          <cell r="J17444">
            <v>1900</v>
          </cell>
          <cell r="K17444" t="str">
            <v>enero</v>
          </cell>
          <cell r="L17444">
            <v>1</v>
          </cell>
        </row>
        <row r="17445">
          <cell r="J17445">
            <v>1900</v>
          </cell>
          <cell r="K17445" t="str">
            <v>enero</v>
          </cell>
          <cell r="L17445">
            <v>1</v>
          </cell>
        </row>
        <row r="17446">
          <cell r="J17446">
            <v>1900</v>
          </cell>
          <cell r="K17446" t="str">
            <v>enero</v>
          </cell>
          <cell r="L17446">
            <v>1</v>
          </cell>
        </row>
        <row r="17447">
          <cell r="J17447">
            <v>1900</v>
          </cell>
          <cell r="K17447" t="str">
            <v>enero</v>
          </cell>
          <cell r="L17447">
            <v>1</v>
          </cell>
        </row>
        <row r="17448">
          <cell r="J17448">
            <v>1900</v>
          </cell>
          <cell r="K17448" t="str">
            <v>enero</v>
          </cell>
          <cell r="L17448">
            <v>1</v>
          </cell>
        </row>
        <row r="17449">
          <cell r="J17449">
            <v>1900</v>
          </cell>
          <cell r="K17449" t="str">
            <v>enero</v>
          </cell>
          <cell r="L17449">
            <v>1</v>
          </cell>
        </row>
        <row r="17450">
          <cell r="J17450">
            <v>1900</v>
          </cell>
          <cell r="K17450" t="str">
            <v>enero</v>
          </cell>
          <cell r="L17450">
            <v>1</v>
          </cell>
        </row>
        <row r="17451">
          <cell r="J17451">
            <v>1900</v>
          </cell>
          <cell r="K17451" t="str">
            <v>enero</v>
          </cell>
          <cell r="L17451">
            <v>1</v>
          </cell>
        </row>
        <row r="17452">
          <cell r="J17452">
            <v>1900</v>
          </cell>
          <cell r="K17452" t="str">
            <v>enero</v>
          </cell>
          <cell r="L17452">
            <v>1</v>
          </cell>
        </row>
        <row r="17453">
          <cell r="J17453">
            <v>1900</v>
          </cell>
          <cell r="K17453" t="str">
            <v>enero</v>
          </cell>
          <cell r="L17453">
            <v>1</v>
          </cell>
        </row>
        <row r="17454">
          <cell r="J17454">
            <v>1900</v>
          </cell>
          <cell r="K17454" t="str">
            <v>enero</v>
          </cell>
          <cell r="L17454">
            <v>1</v>
          </cell>
        </row>
        <row r="17455">
          <cell r="J17455">
            <v>1900</v>
          </cell>
          <cell r="K17455" t="str">
            <v>enero</v>
          </cell>
          <cell r="L17455">
            <v>1</v>
          </cell>
        </row>
        <row r="17456">
          <cell r="J17456">
            <v>1900</v>
          </cell>
          <cell r="K17456" t="str">
            <v>enero</v>
          </cell>
          <cell r="L17456">
            <v>1</v>
          </cell>
        </row>
        <row r="17457">
          <cell r="J17457">
            <v>1900</v>
          </cell>
          <cell r="K17457" t="str">
            <v>enero</v>
          </cell>
          <cell r="L17457">
            <v>1</v>
          </cell>
        </row>
        <row r="17458">
          <cell r="J17458">
            <v>1900</v>
          </cell>
          <cell r="K17458" t="str">
            <v>enero</v>
          </cell>
          <cell r="L17458">
            <v>1</v>
          </cell>
        </row>
        <row r="17459">
          <cell r="J17459">
            <v>1900</v>
          </cell>
          <cell r="K17459" t="str">
            <v>enero</v>
          </cell>
          <cell r="L17459">
            <v>1</v>
          </cell>
        </row>
        <row r="17460">
          <cell r="J17460">
            <v>1900</v>
          </cell>
          <cell r="K17460" t="str">
            <v>enero</v>
          </cell>
          <cell r="L17460">
            <v>1</v>
          </cell>
        </row>
        <row r="17461">
          <cell r="J17461">
            <v>1900</v>
          </cell>
          <cell r="K17461" t="str">
            <v>enero</v>
          </cell>
          <cell r="L17461">
            <v>1</v>
          </cell>
        </row>
        <row r="17462">
          <cell r="J17462">
            <v>1900</v>
          </cell>
          <cell r="K17462" t="str">
            <v>enero</v>
          </cell>
          <cell r="L17462">
            <v>1</v>
          </cell>
        </row>
        <row r="17463">
          <cell r="J17463">
            <v>1900</v>
          </cell>
          <cell r="K17463" t="str">
            <v>enero</v>
          </cell>
          <cell r="L17463">
            <v>1</v>
          </cell>
        </row>
        <row r="17464">
          <cell r="J17464">
            <v>1900</v>
          </cell>
          <cell r="K17464" t="str">
            <v>enero</v>
          </cell>
          <cell r="L17464">
            <v>1</v>
          </cell>
        </row>
        <row r="17465">
          <cell r="J17465">
            <v>1900</v>
          </cell>
          <cell r="K17465" t="str">
            <v>enero</v>
          </cell>
          <cell r="L17465">
            <v>1</v>
          </cell>
        </row>
        <row r="17466">
          <cell r="J17466">
            <v>1900</v>
          </cell>
          <cell r="K17466" t="str">
            <v>enero</v>
          </cell>
          <cell r="L17466">
            <v>1</v>
          </cell>
        </row>
        <row r="17467">
          <cell r="J17467">
            <v>1900</v>
          </cell>
          <cell r="K17467" t="str">
            <v>enero</v>
          </cell>
          <cell r="L17467">
            <v>1</v>
          </cell>
        </row>
        <row r="17468">
          <cell r="J17468">
            <v>1900</v>
          </cell>
          <cell r="K17468" t="str">
            <v>enero</v>
          </cell>
          <cell r="L17468">
            <v>1</v>
          </cell>
        </row>
        <row r="17469">
          <cell r="J17469">
            <v>1900</v>
          </cell>
          <cell r="K17469" t="str">
            <v>enero</v>
          </cell>
          <cell r="L17469">
            <v>1</v>
          </cell>
        </row>
        <row r="17470">
          <cell r="J17470">
            <v>1900</v>
          </cell>
          <cell r="K17470" t="str">
            <v>enero</v>
          </cell>
          <cell r="L17470">
            <v>1</v>
          </cell>
        </row>
        <row r="17471">
          <cell r="J17471">
            <v>1900</v>
          </cell>
          <cell r="K17471" t="str">
            <v>enero</v>
          </cell>
          <cell r="L17471">
            <v>1</v>
          </cell>
        </row>
        <row r="17472">
          <cell r="J17472">
            <v>1900</v>
          </cell>
          <cell r="K17472" t="str">
            <v>enero</v>
          </cell>
          <cell r="L17472">
            <v>1</v>
          </cell>
        </row>
        <row r="17473">
          <cell r="J17473">
            <v>1900</v>
          </cell>
          <cell r="K17473" t="str">
            <v>enero</v>
          </cell>
          <cell r="L17473">
            <v>1</v>
          </cell>
        </row>
        <row r="17474">
          <cell r="J17474">
            <v>1900</v>
          </cell>
          <cell r="K17474" t="str">
            <v>enero</v>
          </cell>
          <cell r="L17474">
            <v>1</v>
          </cell>
        </row>
        <row r="17475">
          <cell r="J17475">
            <v>1900</v>
          </cell>
          <cell r="K17475" t="str">
            <v>enero</v>
          </cell>
          <cell r="L17475">
            <v>1</v>
          </cell>
        </row>
        <row r="17476">
          <cell r="J17476">
            <v>1900</v>
          </cell>
          <cell r="K17476" t="str">
            <v>enero</v>
          </cell>
          <cell r="L17476">
            <v>1</v>
          </cell>
        </row>
        <row r="17477">
          <cell r="J17477">
            <v>1900</v>
          </cell>
          <cell r="K17477" t="str">
            <v>enero</v>
          </cell>
          <cell r="L17477">
            <v>1</v>
          </cell>
        </row>
        <row r="17478">
          <cell r="J17478">
            <v>1900</v>
          </cell>
          <cell r="K17478" t="str">
            <v>enero</v>
          </cell>
          <cell r="L17478">
            <v>1</v>
          </cell>
        </row>
        <row r="17479">
          <cell r="J17479">
            <v>1900</v>
          </cell>
          <cell r="K17479" t="str">
            <v>enero</v>
          </cell>
          <cell r="L17479">
            <v>1</v>
          </cell>
        </row>
        <row r="17480">
          <cell r="J17480">
            <v>1900</v>
          </cell>
          <cell r="K17480" t="str">
            <v>enero</v>
          </cell>
          <cell r="L17480">
            <v>1</v>
          </cell>
        </row>
        <row r="17481">
          <cell r="J17481">
            <v>1900</v>
          </cell>
          <cell r="K17481" t="str">
            <v>enero</v>
          </cell>
          <cell r="L17481">
            <v>1</v>
          </cell>
        </row>
        <row r="17482">
          <cell r="J17482">
            <v>1900</v>
          </cell>
          <cell r="K17482" t="str">
            <v>enero</v>
          </cell>
          <cell r="L17482">
            <v>1</v>
          </cell>
        </row>
        <row r="17483">
          <cell r="J17483">
            <v>1900</v>
          </cell>
          <cell r="K17483" t="str">
            <v>enero</v>
          </cell>
          <cell r="L17483">
            <v>1</v>
          </cell>
        </row>
        <row r="17484">
          <cell r="J17484">
            <v>1900</v>
          </cell>
          <cell r="K17484" t="str">
            <v>enero</v>
          </cell>
          <cell r="L17484">
            <v>1</v>
          </cell>
        </row>
        <row r="17485">
          <cell r="J17485">
            <v>1900</v>
          </cell>
          <cell r="K17485" t="str">
            <v>enero</v>
          </cell>
          <cell r="L17485">
            <v>1</v>
          </cell>
        </row>
        <row r="17486">
          <cell r="J17486">
            <v>1900</v>
          </cell>
          <cell r="K17486" t="str">
            <v>enero</v>
          </cell>
          <cell r="L17486">
            <v>1</v>
          </cell>
        </row>
        <row r="17487">
          <cell r="J17487">
            <v>1900</v>
          </cell>
          <cell r="K17487" t="str">
            <v>enero</v>
          </cell>
          <cell r="L17487">
            <v>1</v>
          </cell>
        </row>
        <row r="17488">
          <cell r="J17488">
            <v>1900</v>
          </cell>
          <cell r="K17488" t="str">
            <v>enero</v>
          </cell>
          <cell r="L17488">
            <v>1</v>
          </cell>
        </row>
        <row r="17489">
          <cell r="J17489">
            <v>1900</v>
          </cell>
          <cell r="K17489" t="str">
            <v>enero</v>
          </cell>
          <cell r="L17489">
            <v>1</v>
          </cell>
        </row>
        <row r="17490">
          <cell r="J17490">
            <v>1900</v>
          </cell>
          <cell r="K17490" t="str">
            <v>enero</v>
          </cell>
          <cell r="L17490">
            <v>1</v>
          </cell>
        </row>
        <row r="17491">
          <cell r="J17491">
            <v>1900</v>
          </cell>
          <cell r="K17491" t="str">
            <v>enero</v>
          </cell>
          <cell r="L17491">
            <v>1</v>
          </cell>
        </row>
        <row r="17492">
          <cell r="J17492">
            <v>1900</v>
          </cell>
          <cell r="K17492" t="str">
            <v>enero</v>
          </cell>
          <cell r="L17492">
            <v>1</v>
          </cell>
        </row>
        <row r="17493">
          <cell r="J17493">
            <v>1900</v>
          </cell>
          <cell r="K17493" t="str">
            <v>enero</v>
          </cell>
          <cell r="L17493">
            <v>1</v>
          </cell>
        </row>
        <row r="17494">
          <cell r="J17494">
            <v>1900</v>
          </cell>
          <cell r="K17494" t="str">
            <v>enero</v>
          </cell>
          <cell r="L17494">
            <v>1</v>
          </cell>
        </row>
        <row r="17495">
          <cell r="J17495">
            <v>1900</v>
          </cell>
          <cell r="K17495" t="str">
            <v>enero</v>
          </cell>
          <cell r="L17495">
            <v>1</v>
          </cell>
        </row>
        <row r="17496">
          <cell r="J17496">
            <v>1900</v>
          </cell>
          <cell r="K17496" t="str">
            <v>enero</v>
          </cell>
          <cell r="L17496">
            <v>1</v>
          </cell>
        </row>
        <row r="17497">
          <cell r="J17497">
            <v>1900</v>
          </cell>
          <cell r="K17497" t="str">
            <v>enero</v>
          </cell>
          <cell r="L17497">
            <v>1</v>
          </cell>
        </row>
        <row r="17498">
          <cell r="J17498">
            <v>1900</v>
          </cell>
          <cell r="K17498" t="str">
            <v>enero</v>
          </cell>
          <cell r="L17498">
            <v>1</v>
          </cell>
        </row>
        <row r="17499">
          <cell r="J17499">
            <v>1900</v>
          </cell>
          <cell r="K17499" t="str">
            <v>enero</v>
          </cell>
          <cell r="L17499">
            <v>1</v>
          </cell>
        </row>
        <row r="17500">
          <cell r="J17500">
            <v>1900</v>
          </cell>
          <cell r="K17500" t="str">
            <v>enero</v>
          </cell>
          <cell r="L17500">
            <v>1</v>
          </cell>
        </row>
        <row r="17501">
          <cell r="J17501">
            <v>1900</v>
          </cell>
          <cell r="K17501" t="str">
            <v>enero</v>
          </cell>
          <cell r="L17501">
            <v>1</v>
          </cell>
        </row>
        <row r="17502">
          <cell r="J17502">
            <v>1900</v>
          </cell>
          <cell r="K17502" t="str">
            <v>enero</v>
          </cell>
          <cell r="L17502">
            <v>1</v>
          </cell>
        </row>
        <row r="17503">
          <cell r="J17503">
            <v>1900</v>
          </cell>
          <cell r="K17503" t="str">
            <v>enero</v>
          </cell>
          <cell r="L17503">
            <v>1</v>
          </cell>
        </row>
        <row r="17504">
          <cell r="J17504">
            <v>1900</v>
          </cell>
          <cell r="K17504" t="str">
            <v>enero</v>
          </cell>
          <cell r="L17504">
            <v>1</v>
          </cell>
        </row>
        <row r="17505">
          <cell r="J17505">
            <v>1900</v>
          </cell>
          <cell r="K17505" t="str">
            <v>enero</v>
          </cell>
          <cell r="L17505">
            <v>1</v>
          </cell>
        </row>
        <row r="17506">
          <cell r="J17506">
            <v>1900</v>
          </cell>
          <cell r="K17506" t="str">
            <v>enero</v>
          </cell>
          <cell r="L17506">
            <v>1</v>
          </cell>
        </row>
        <row r="17507">
          <cell r="J17507">
            <v>1900</v>
          </cell>
          <cell r="K17507" t="str">
            <v>enero</v>
          </cell>
          <cell r="L17507">
            <v>1</v>
          </cell>
        </row>
        <row r="17508">
          <cell r="J17508">
            <v>1900</v>
          </cell>
          <cell r="K17508" t="str">
            <v>enero</v>
          </cell>
          <cell r="L17508">
            <v>1</v>
          </cell>
        </row>
        <row r="17509">
          <cell r="J17509">
            <v>1900</v>
          </cell>
          <cell r="K17509" t="str">
            <v>enero</v>
          </cell>
          <cell r="L17509">
            <v>1</v>
          </cell>
        </row>
        <row r="17510">
          <cell r="J17510">
            <v>1900</v>
          </cell>
          <cell r="K17510" t="str">
            <v>enero</v>
          </cell>
          <cell r="L17510">
            <v>1</v>
          </cell>
        </row>
        <row r="17511">
          <cell r="J17511">
            <v>1900</v>
          </cell>
          <cell r="K17511" t="str">
            <v>enero</v>
          </cell>
          <cell r="L17511">
            <v>1</v>
          </cell>
        </row>
        <row r="17512">
          <cell r="J17512">
            <v>1900</v>
          </cell>
          <cell r="K17512" t="str">
            <v>enero</v>
          </cell>
          <cell r="L17512">
            <v>1</v>
          </cell>
        </row>
        <row r="17513">
          <cell r="J17513">
            <v>1900</v>
          </cell>
          <cell r="K17513" t="str">
            <v>enero</v>
          </cell>
          <cell r="L17513">
            <v>1</v>
          </cell>
        </row>
        <row r="17514">
          <cell r="J17514">
            <v>1900</v>
          </cell>
          <cell r="K17514" t="str">
            <v>enero</v>
          </cell>
          <cell r="L17514">
            <v>1</v>
          </cell>
        </row>
        <row r="17515">
          <cell r="J17515">
            <v>1900</v>
          </cell>
          <cell r="K17515" t="str">
            <v>enero</v>
          </cell>
          <cell r="L17515">
            <v>1</v>
          </cell>
        </row>
        <row r="17516">
          <cell r="J17516">
            <v>1900</v>
          </cell>
          <cell r="K17516" t="str">
            <v>enero</v>
          </cell>
          <cell r="L17516">
            <v>1</v>
          </cell>
        </row>
        <row r="17517">
          <cell r="J17517">
            <v>1900</v>
          </cell>
          <cell r="K17517" t="str">
            <v>enero</v>
          </cell>
          <cell r="L17517">
            <v>1</v>
          </cell>
        </row>
        <row r="17518">
          <cell r="J17518">
            <v>1900</v>
          </cell>
          <cell r="K17518" t="str">
            <v>enero</v>
          </cell>
          <cell r="L17518">
            <v>1</v>
          </cell>
        </row>
        <row r="17519">
          <cell r="J17519">
            <v>1900</v>
          </cell>
          <cell r="K17519" t="str">
            <v>enero</v>
          </cell>
          <cell r="L17519">
            <v>1</v>
          </cell>
        </row>
        <row r="17520">
          <cell r="J17520">
            <v>1900</v>
          </cell>
          <cell r="K17520" t="str">
            <v>enero</v>
          </cell>
          <cell r="L17520">
            <v>1</v>
          </cell>
        </row>
        <row r="17521">
          <cell r="J17521">
            <v>1900</v>
          </cell>
          <cell r="K17521" t="str">
            <v>enero</v>
          </cell>
          <cell r="L17521">
            <v>1</v>
          </cell>
        </row>
        <row r="17522">
          <cell r="J17522">
            <v>1900</v>
          </cell>
          <cell r="K17522" t="str">
            <v>enero</v>
          </cell>
          <cell r="L17522">
            <v>1</v>
          </cell>
        </row>
        <row r="17523">
          <cell r="J17523">
            <v>1900</v>
          </cell>
          <cell r="K17523" t="str">
            <v>enero</v>
          </cell>
          <cell r="L17523">
            <v>1</v>
          </cell>
        </row>
        <row r="17524">
          <cell r="J17524">
            <v>1900</v>
          </cell>
          <cell r="K17524" t="str">
            <v>enero</v>
          </cell>
          <cell r="L17524">
            <v>1</v>
          </cell>
        </row>
        <row r="17525">
          <cell r="J17525">
            <v>1900</v>
          </cell>
          <cell r="K17525" t="str">
            <v>enero</v>
          </cell>
          <cell r="L17525">
            <v>1</v>
          </cell>
        </row>
        <row r="17526">
          <cell r="J17526">
            <v>1900</v>
          </cell>
          <cell r="K17526" t="str">
            <v>enero</v>
          </cell>
          <cell r="L17526">
            <v>1</v>
          </cell>
        </row>
        <row r="17527">
          <cell r="J17527">
            <v>1900</v>
          </cell>
          <cell r="K17527" t="str">
            <v>enero</v>
          </cell>
          <cell r="L17527">
            <v>1</v>
          </cell>
        </row>
        <row r="17528">
          <cell r="J17528">
            <v>1900</v>
          </cell>
          <cell r="K17528" t="str">
            <v>enero</v>
          </cell>
          <cell r="L17528">
            <v>1</v>
          </cell>
        </row>
        <row r="17529">
          <cell r="J17529">
            <v>1900</v>
          </cell>
          <cell r="K17529" t="str">
            <v>enero</v>
          </cell>
          <cell r="L17529">
            <v>1</v>
          </cell>
        </row>
        <row r="17530">
          <cell r="J17530">
            <v>1900</v>
          </cell>
          <cell r="K17530" t="str">
            <v>enero</v>
          </cell>
          <cell r="L17530">
            <v>1</v>
          </cell>
        </row>
        <row r="17531">
          <cell r="J17531">
            <v>1900</v>
          </cell>
          <cell r="K17531" t="str">
            <v>enero</v>
          </cell>
          <cell r="L17531">
            <v>1</v>
          </cell>
        </row>
        <row r="17532">
          <cell r="J17532">
            <v>1900</v>
          </cell>
          <cell r="K17532" t="str">
            <v>enero</v>
          </cell>
          <cell r="L17532">
            <v>1</v>
          </cell>
        </row>
        <row r="17533">
          <cell r="J17533">
            <v>1900</v>
          </cell>
          <cell r="K17533" t="str">
            <v>enero</v>
          </cell>
          <cell r="L17533">
            <v>1</v>
          </cell>
        </row>
        <row r="17534">
          <cell r="J17534">
            <v>1900</v>
          </cell>
          <cell r="K17534" t="str">
            <v>enero</v>
          </cell>
          <cell r="L17534">
            <v>1</v>
          </cell>
        </row>
        <row r="17535">
          <cell r="J17535">
            <v>1900</v>
          </cell>
          <cell r="K17535" t="str">
            <v>enero</v>
          </cell>
          <cell r="L17535">
            <v>1</v>
          </cell>
        </row>
        <row r="17536">
          <cell r="J17536">
            <v>1900</v>
          </cell>
          <cell r="K17536" t="str">
            <v>enero</v>
          </cell>
          <cell r="L17536">
            <v>1</v>
          </cell>
        </row>
        <row r="17537">
          <cell r="J17537">
            <v>1900</v>
          </cell>
          <cell r="K17537" t="str">
            <v>enero</v>
          </cell>
          <cell r="L17537">
            <v>1</v>
          </cell>
        </row>
        <row r="17538">
          <cell r="J17538">
            <v>1900</v>
          </cell>
          <cell r="K17538" t="str">
            <v>enero</v>
          </cell>
          <cell r="L17538">
            <v>1</v>
          </cell>
        </row>
        <row r="17539">
          <cell r="J17539">
            <v>1900</v>
          </cell>
          <cell r="K17539" t="str">
            <v>enero</v>
          </cell>
          <cell r="L17539">
            <v>1</v>
          </cell>
        </row>
        <row r="17540">
          <cell r="J17540">
            <v>1900</v>
          </cell>
          <cell r="K17540" t="str">
            <v>enero</v>
          </cell>
          <cell r="L17540">
            <v>1</v>
          </cell>
        </row>
        <row r="17541">
          <cell r="J17541">
            <v>1900</v>
          </cell>
          <cell r="K17541" t="str">
            <v>enero</v>
          </cell>
          <cell r="L17541">
            <v>1</v>
          </cell>
        </row>
        <row r="17542">
          <cell r="J17542">
            <v>1900</v>
          </cell>
          <cell r="K17542" t="str">
            <v>enero</v>
          </cell>
          <cell r="L17542">
            <v>1</v>
          </cell>
        </row>
        <row r="17543">
          <cell r="J17543">
            <v>1900</v>
          </cell>
          <cell r="K17543" t="str">
            <v>enero</v>
          </cell>
          <cell r="L17543">
            <v>1</v>
          </cell>
        </row>
        <row r="17544">
          <cell r="J17544">
            <v>1900</v>
          </cell>
          <cell r="K17544" t="str">
            <v>enero</v>
          </cell>
          <cell r="L17544">
            <v>1</v>
          </cell>
        </row>
        <row r="17545">
          <cell r="J17545">
            <v>1900</v>
          </cell>
          <cell r="K17545" t="str">
            <v>enero</v>
          </cell>
          <cell r="L17545">
            <v>1</v>
          </cell>
        </row>
        <row r="17546">
          <cell r="J17546">
            <v>1900</v>
          </cell>
          <cell r="K17546" t="str">
            <v>enero</v>
          </cell>
          <cell r="L17546">
            <v>1</v>
          </cell>
        </row>
        <row r="17547">
          <cell r="J17547">
            <v>1900</v>
          </cell>
          <cell r="K17547" t="str">
            <v>enero</v>
          </cell>
          <cell r="L17547">
            <v>1</v>
          </cell>
        </row>
        <row r="17548">
          <cell r="J17548">
            <v>1900</v>
          </cell>
          <cell r="K17548" t="str">
            <v>enero</v>
          </cell>
          <cell r="L17548">
            <v>1</v>
          </cell>
        </row>
        <row r="17549">
          <cell r="J17549">
            <v>1900</v>
          </cell>
          <cell r="K17549" t="str">
            <v>enero</v>
          </cell>
          <cell r="L17549">
            <v>1</v>
          </cell>
        </row>
        <row r="17550">
          <cell r="J17550">
            <v>1900</v>
          </cell>
          <cell r="K17550" t="str">
            <v>enero</v>
          </cell>
          <cell r="L17550">
            <v>1</v>
          </cell>
        </row>
        <row r="17551">
          <cell r="J17551">
            <v>1900</v>
          </cell>
          <cell r="K17551" t="str">
            <v>enero</v>
          </cell>
          <cell r="L17551">
            <v>1</v>
          </cell>
        </row>
        <row r="17552">
          <cell r="J17552">
            <v>1900</v>
          </cell>
          <cell r="K17552" t="str">
            <v>enero</v>
          </cell>
          <cell r="L17552">
            <v>1</v>
          </cell>
        </row>
        <row r="17553">
          <cell r="J17553">
            <v>1900</v>
          </cell>
          <cell r="K17553" t="str">
            <v>enero</v>
          </cell>
          <cell r="L17553">
            <v>1</v>
          </cell>
        </row>
        <row r="17554">
          <cell r="J17554">
            <v>1900</v>
          </cell>
          <cell r="K17554" t="str">
            <v>enero</v>
          </cell>
          <cell r="L17554">
            <v>1</v>
          </cell>
        </row>
        <row r="17555">
          <cell r="J17555">
            <v>1900</v>
          </cell>
          <cell r="K17555" t="str">
            <v>enero</v>
          </cell>
          <cell r="L17555">
            <v>1</v>
          </cell>
        </row>
        <row r="17556">
          <cell r="J17556">
            <v>1900</v>
          </cell>
          <cell r="K17556" t="str">
            <v>enero</v>
          </cell>
          <cell r="L17556">
            <v>1</v>
          </cell>
        </row>
        <row r="17557">
          <cell r="J17557">
            <v>1900</v>
          </cell>
          <cell r="K17557" t="str">
            <v>enero</v>
          </cell>
          <cell r="L17557">
            <v>1</v>
          </cell>
        </row>
        <row r="17558">
          <cell r="J17558">
            <v>1900</v>
          </cell>
          <cell r="K17558" t="str">
            <v>enero</v>
          </cell>
          <cell r="L17558">
            <v>1</v>
          </cell>
        </row>
        <row r="17559">
          <cell r="J17559">
            <v>1900</v>
          </cell>
          <cell r="K17559" t="str">
            <v>enero</v>
          </cell>
          <cell r="L17559">
            <v>1</v>
          </cell>
        </row>
        <row r="17560">
          <cell r="J17560">
            <v>1900</v>
          </cell>
          <cell r="K17560" t="str">
            <v>enero</v>
          </cell>
          <cell r="L17560">
            <v>1</v>
          </cell>
        </row>
        <row r="17561">
          <cell r="J17561">
            <v>1900</v>
          </cell>
          <cell r="K17561" t="str">
            <v>enero</v>
          </cell>
          <cell r="L17561">
            <v>1</v>
          </cell>
        </row>
        <row r="17562">
          <cell r="J17562">
            <v>1900</v>
          </cell>
          <cell r="K17562" t="str">
            <v>enero</v>
          </cell>
          <cell r="L17562">
            <v>1</v>
          </cell>
        </row>
        <row r="17563">
          <cell r="J17563">
            <v>1900</v>
          </cell>
          <cell r="K17563" t="str">
            <v>enero</v>
          </cell>
          <cell r="L17563">
            <v>1</v>
          </cell>
        </row>
        <row r="17564">
          <cell r="J17564">
            <v>1900</v>
          </cell>
          <cell r="K17564" t="str">
            <v>enero</v>
          </cell>
          <cell r="L17564">
            <v>1</v>
          </cell>
        </row>
        <row r="17565">
          <cell r="J17565">
            <v>1900</v>
          </cell>
          <cell r="K17565" t="str">
            <v>enero</v>
          </cell>
          <cell r="L17565">
            <v>1</v>
          </cell>
        </row>
        <row r="17566">
          <cell r="J17566">
            <v>1900</v>
          </cell>
          <cell r="K17566" t="str">
            <v>enero</v>
          </cell>
          <cell r="L17566">
            <v>1</v>
          </cell>
        </row>
        <row r="17567">
          <cell r="J17567">
            <v>1900</v>
          </cell>
          <cell r="K17567" t="str">
            <v>enero</v>
          </cell>
          <cell r="L17567">
            <v>1</v>
          </cell>
        </row>
        <row r="17568">
          <cell r="J17568">
            <v>1900</v>
          </cell>
          <cell r="K17568" t="str">
            <v>enero</v>
          </cell>
          <cell r="L17568">
            <v>1</v>
          </cell>
        </row>
        <row r="17569">
          <cell r="J17569">
            <v>1900</v>
          </cell>
          <cell r="K17569" t="str">
            <v>enero</v>
          </cell>
          <cell r="L17569">
            <v>1</v>
          </cell>
        </row>
        <row r="17570">
          <cell r="J17570">
            <v>1900</v>
          </cell>
          <cell r="K17570" t="str">
            <v>enero</v>
          </cell>
          <cell r="L17570">
            <v>1</v>
          </cell>
        </row>
        <row r="17571">
          <cell r="J17571">
            <v>1900</v>
          </cell>
          <cell r="K17571" t="str">
            <v>enero</v>
          </cell>
          <cell r="L17571">
            <v>1</v>
          </cell>
        </row>
        <row r="17572">
          <cell r="J17572">
            <v>1900</v>
          </cell>
          <cell r="K17572" t="str">
            <v>enero</v>
          </cell>
          <cell r="L17572">
            <v>1</v>
          </cell>
        </row>
        <row r="17573">
          <cell r="J17573">
            <v>1900</v>
          </cell>
          <cell r="K17573" t="str">
            <v>enero</v>
          </cell>
          <cell r="L17573">
            <v>1</v>
          </cell>
        </row>
        <row r="17574">
          <cell r="J17574">
            <v>1900</v>
          </cell>
          <cell r="K17574" t="str">
            <v>enero</v>
          </cell>
          <cell r="L17574">
            <v>1</v>
          </cell>
        </row>
        <row r="17575">
          <cell r="J17575">
            <v>1900</v>
          </cell>
          <cell r="K17575" t="str">
            <v>enero</v>
          </cell>
          <cell r="L17575">
            <v>1</v>
          </cell>
        </row>
        <row r="17576">
          <cell r="J17576">
            <v>1900</v>
          </cell>
          <cell r="K17576" t="str">
            <v>enero</v>
          </cell>
          <cell r="L17576">
            <v>1</v>
          </cell>
        </row>
        <row r="17577">
          <cell r="J17577">
            <v>1900</v>
          </cell>
          <cell r="K17577" t="str">
            <v>enero</v>
          </cell>
          <cell r="L17577">
            <v>1</v>
          </cell>
        </row>
        <row r="17578">
          <cell r="J17578">
            <v>1900</v>
          </cell>
          <cell r="K17578" t="str">
            <v>enero</v>
          </cell>
          <cell r="L17578">
            <v>1</v>
          </cell>
        </row>
        <row r="17579">
          <cell r="J17579">
            <v>1900</v>
          </cell>
          <cell r="K17579" t="str">
            <v>enero</v>
          </cell>
          <cell r="L17579">
            <v>1</v>
          </cell>
        </row>
        <row r="17580">
          <cell r="J17580">
            <v>1900</v>
          </cell>
          <cell r="K17580" t="str">
            <v>enero</v>
          </cell>
          <cell r="L17580">
            <v>1</v>
          </cell>
        </row>
        <row r="17581">
          <cell r="J17581">
            <v>1900</v>
          </cell>
          <cell r="K17581" t="str">
            <v>enero</v>
          </cell>
          <cell r="L17581">
            <v>1</v>
          </cell>
        </row>
        <row r="17582">
          <cell r="J17582">
            <v>1900</v>
          </cell>
          <cell r="K17582" t="str">
            <v>enero</v>
          </cell>
          <cell r="L17582">
            <v>1</v>
          </cell>
        </row>
        <row r="17583">
          <cell r="J17583">
            <v>1900</v>
          </cell>
          <cell r="K17583" t="str">
            <v>enero</v>
          </cell>
          <cell r="L17583">
            <v>1</v>
          </cell>
        </row>
        <row r="17584">
          <cell r="J17584">
            <v>1900</v>
          </cell>
          <cell r="K17584" t="str">
            <v>enero</v>
          </cell>
          <cell r="L17584">
            <v>1</v>
          </cell>
        </row>
        <row r="17585">
          <cell r="J17585">
            <v>1900</v>
          </cell>
          <cell r="K17585" t="str">
            <v>enero</v>
          </cell>
          <cell r="L17585">
            <v>1</v>
          </cell>
        </row>
        <row r="17586">
          <cell r="J17586">
            <v>1900</v>
          </cell>
          <cell r="K17586" t="str">
            <v>enero</v>
          </cell>
          <cell r="L17586">
            <v>1</v>
          </cell>
        </row>
        <row r="17587">
          <cell r="J17587">
            <v>1900</v>
          </cell>
          <cell r="K17587" t="str">
            <v>enero</v>
          </cell>
          <cell r="L17587">
            <v>1</v>
          </cell>
        </row>
        <row r="17588">
          <cell r="J17588">
            <v>1900</v>
          </cell>
          <cell r="K17588" t="str">
            <v>enero</v>
          </cell>
          <cell r="L17588">
            <v>1</v>
          </cell>
        </row>
        <row r="17589">
          <cell r="J17589">
            <v>1900</v>
          </cell>
          <cell r="K17589" t="str">
            <v>enero</v>
          </cell>
          <cell r="L17589">
            <v>1</v>
          </cell>
        </row>
        <row r="17590">
          <cell r="J17590">
            <v>1900</v>
          </cell>
          <cell r="K17590" t="str">
            <v>enero</v>
          </cell>
          <cell r="L17590">
            <v>1</v>
          </cell>
        </row>
        <row r="17591">
          <cell r="J17591">
            <v>1900</v>
          </cell>
          <cell r="K17591" t="str">
            <v>enero</v>
          </cell>
          <cell r="L17591">
            <v>1</v>
          </cell>
        </row>
        <row r="17592">
          <cell r="J17592">
            <v>1900</v>
          </cell>
          <cell r="K17592" t="str">
            <v>enero</v>
          </cell>
          <cell r="L17592">
            <v>1</v>
          </cell>
        </row>
        <row r="17593">
          <cell r="J17593">
            <v>1900</v>
          </cell>
          <cell r="K17593" t="str">
            <v>enero</v>
          </cell>
          <cell r="L17593">
            <v>1</v>
          </cell>
        </row>
        <row r="17594">
          <cell r="J17594">
            <v>1900</v>
          </cell>
          <cell r="K17594" t="str">
            <v>enero</v>
          </cell>
          <cell r="L17594">
            <v>1</v>
          </cell>
        </row>
        <row r="17595">
          <cell r="J17595">
            <v>1900</v>
          </cell>
          <cell r="K17595" t="str">
            <v>enero</v>
          </cell>
          <cell r="L17595">
            <v>1</v>
          </cell>
        </row>
        <row r="17596">
          <cell r="J17596">
            <v>1900</v>
          </cell>
          <cell r="K17596" t="str">
            <v>enero</v>
          </cell>
          <cell r="L17596">
            <v>1</v>
          </cell>
        </row>
        <row r="17597">
          <cell r="J17597">
            <v>1900</v>
          </cell>
          <cell r="K17597" t="str">
            <v>enero</v>
          </cell>
          <cell r="L17597">
            <v>1</v>
          </cell>
        </row>
        <row r="17598">
          <cell r="J17598">
            <v>1900</v>
          </cell>
          <cell r="K17598" t="str">
            <v>enero</v>
          </cell>
          <cell r="L17598">
            <v>1</v>
          </cell>
        </row>
        <row r="17599">
          <cell r="J17599">
            <v>1900</v>
          </cell>
          <cell r="K17599" t="str">
            <v>enero</v>
          </cell>
          <cell r="L17599">
            <v>1</v>
          </cell>
        </row>
        <row r="17600">
          <cell r="J17600">
            <v>1900</v>
          </cell>
          <cell r="K17600" t="str">
            <v>enero</v>
          </cell>
          <cell r="L17600">
            <v>1</v>
          </cell>
        </row>
        <row r="17601">
          <cell r="J17601">
            <v>1900</v>
          </cell>
          <cell r="K17601" t="str">
            <v>enero</v>
          </cell>
          <cell r="L17601">
            <v>1</v>
          </cell>
        </row>
        <row r="17602">
          <cell r="J17602">
            <v>1900</v>
          </cell>
          <cell r="K17602" t="str">
            <v>enero</v>
          </cell>
          <cell r="L17602">
            <v>1</v>
          </cell>
        </row>
        <row r="17603">
          <cell r="J17603">
            <v>1900</v>
          </cell>
          <cell r="K17603" t="str">
            <v>enero</v>
          </cell>
          <cell r="L17603">
            <v>1</v>
          </cell>
        </row>
        <row r="17604">
          <cell r="J17604">
            <v>1900</v>
          </cell>
          <cell r="K17604" t="str">
            <v>enero</v>
          </cell>
          <cell r="L17604">
            <v>1</v>
          </cell>
        </row>
        <row r="17605">
          <cell r="J17605">
            <v>1900</v>
          </cell>
          <cell r="K17605" t="str">
            <v>enero</v>
          </cell>
          <cell r="L17605">
            <v>1</v>
          </cell>
        </row>
        <row r="17606">
          <cell r="J17606">
            <v>1900</v>
          </cell>
          <cell r="K17606" t="str">
            <v>enero</v>
          </cell>
          <cell r="L17606">
            <v>1</v>
          </cell>
        </row>
        <row r="17607">
          <cell r="J17607">
            <v>1900</v>
          </cell>
          <cell r="K17607" t="str">
            <v>enero</v>
          </cell>
          <cell r="L17607">
            <v>1</v>
          </cell>
        </row>
        <row r="17608">
          <cell r="J17608">
            <v>1900</v>
          </cell>
          <cell r="K17608" t="str">
            <v>enero</v>
          </cell>
          <cell r="L17608">
            <v>1</v>
          </cell>
        </row>
        <row r="17609">
          <cell r="J17609">
            <v>1900</v>
          </cell>
          <cell r="K17609" t="str">
            <v>enero</v>
          </cell>
          <cell r="L17609">
            <v>1</v>
          </cell>
        </row>
        <row r="17610">
          <cell r="J17610">
            <v>1900</v>
          </cell>
          <cell r="K17610" t="str">
            <v>enero</v>
          </cell>
          <cell r="L17610">
            <v>1</v>
          </cell>
        </row>
        <row r="17611">
          <cell r="J17611">
            <v>1900</v>
          </cell>
          <cell r="K17611" t="str">
            <v>enero</v>
          </cell>
          <cell r="L17611">
            <v>1</v>
          </cell>
        </row>
        <row r="17612">
          <cell r="J17612">
            <v>1900</v>
          </cell>
          <cell r="K17612" t="str">
            <v>enero</v>
          </cell>
          <cell r="L17612">
            <v>1</v>
          </cell>
        </row>
        <row r="17613">
          <cell r="J17613">
            <v>1900</v>
          </cell>
          <cell r="K17613" t="str">
            <v>enero</v>
          </cell>
          <cell r="L17613">
            <v>1</v>
          </cell>
        </row>
        <row r="17614">
          <cell r="J17614">
            <v>1900</v>
          </cell>
          <cell r="K17614" t="str">
            <v>enero</v>
          </cell>
          <cell r="L17614">
            <v>1</v>
          </cell>
        </row>
        <row r="17615">
          <cell r="J17615">
            <v>1900</v>
          </cell>
          <cell r="K17615" t="str">
            <v>enero</v>
          </cell>
          <cell r="L17615">
            <v>1</v>
          </cell>
        </row>
        <row r="17616">
          <cell r="J17616">
            <v>1900</v>
          </cell>
          <cell r="K17616" t="str">
            <v>enero</v>
          </cell>
          <cell r="L17616">
            <v>1</v>
          </cell>
        </row>
        <row r="17617">
          <cell r="J17617">
            <v>1900</v>
          </cell>
          <cell r="K17617" t="str">
            <v>enero</v>
          </cell>
          <cell r="L17617">
            <v>1</v>
          </cell>
        </row>
        <row r="17618">
          <cell r="J17618">
            <v>1900</v>
          </cell>
          <cell r="K17618" t="str">
            <v>enero</v>
          </cell>
          <cell r="L17618">
            <v>1</v>
          </cell>
        </row>
        <row r="17619">
          <cell r="J17619">
            <v>1900</v>
          </cell>
          <cell r="K17619" t="str">
            <v>enero</v>
          </cell>
          <cell r="L17619">
            <v>1</v>
          </cell>
        </row>
        <row r="17620">
          <cell r="J17620">
            <v>1900</v>
          </cell>
          <cell r="K17620" t="str">
            <v>enero</v>
          </cell>
          <cell r="L17620">
            <v>1</v>
          </cell>
        </row>
        <row r="17621">
          <cell r="J17621">
            <v>1900</v>
          </cell>
          <cell r="K17621" t="str">
            <v>enero</v>
          </cell>
          <cell r="L17621">
            <v>1</v>
          </cell>
        </row>
        <row r="17622">
          <cell r="J17622">
            <v>1900</v>
          </cell>
          <cell r="K17622" t="str">
            <v>enero</v>
          </cell>
          <cell r="L17622">
            <v>1</v>
          </cell>
        </row>
        <row r="17623">
          <cell r="J17623">
            <v>1900</v>
          </cell>
          <cell r="K17623" t="str">
            <v>enero</v>
          </cell>
          <cell r="L17623">
            <v>1</v>
          </cell>
        </row>
        <row r="17624">
          <cell r="J17624">
            <v>1900</v>
          </cell>
          <cell r="K17624" t="str">
            <v>enero</v>
          </cell>
          <cell r="L17624">
            <v>1</v>
          </cell>
        </row>
        <row r="17625">
          <cell r="J17625">
            <v>1900</v>
          </cell>
          <cell r="K17625" t="str">
            <v>enero</v>
          </cell>
          <cell r="L17625">
            <v>1</v>
          </cell>
        </row>
        <row r="17626">
          <cell r="J17626">
            <v>1900</v>
          </cell>
          <cell r="K17626" t="str">
            <v>enero</v>
          </cell>
          <cell r="L17626">
            <v>1</v>
          </cell>
        </row>
        <row r="17627">
          <cell r="J17627">
            <v>1900</v>
          </cell>
          <cell r="K17627" t="str">
            <v>enero</v>
          </cell>
          <cell r="L17627">
            <v>1</v>
          </cell>
        </row>
        <row r="17628">
          <cell r="J17628">
            <v>1900</v>
          </cell>
          <cell r="K17628" t="str">
            <v>enero</v>
          </cell>
          <cell r="L17628">
            <v>1</v>
          </cell>
        </row>
        <row r="17629">
          <cell r="J17629">
            <v>1900</v>
          </cell>
          <cell r="K17629" t="str">
            <v>enero</v>
          </cell>
          <cell r="L17629">
            <v>1</v>
          </cell>
        </row>
        <row r="17630">
          <cell r="J17630">
            <v>1900</v>
          </cell>
          <cell r="K17630" t="str">
            <v>enero</v>
          </cell>
          <cell r="L17630">
            <v>1</v>
          </cell>
        </row>
        <row r="17631">
          <cell r="J17631">
            <v>1900</v>
          </cell>
          <cell r="K17631" t="str">
            <v>enero</v>
          </cell>
          <cell r="L17631">
            <v>1</v>
          </cell>
        </row>
        <row r="17632">
          <cell r="J17632">
            <v>1900</v>
          </cell>
          <cell r="K17632" t="str">
            <v>enero</v>
          </cell>
          <cell r="L17632">
            <v>1</v>
          </cell>
        </row>
        <row r="17633">
          <cell r="J17633">
            <v>1900</v>
          </cell>
          <cell r="K17633" t="str">
            <v>enero</v>
          </cell>
          <cell r="L17633">
            <v>1</v>
          </cell>
        </row>
        <row r="17634">
          <cell r="J17634">
            <v>1900</v>
          </cell>
          <cell r="K17634" t="str">
            <v>enero</v>
          </cell>
          <cell r="L17634">
            <v>1</v>
          </cell>
        </row>
        <row r="17635">
          <cell r="J17635">
            <v>1900</v>
          </cell>
          <cell r="K17635" t="str">
            <v>enero</v>
          </cell>
          <cell r="L17635">
            <v>1</v>
          </cell>
        </row>
        <row r="17636">
          <cell r="J17636">
            <v>1900</v>
          </cell>
          <cell r="K17636" t="str">
            <v>enero</v>
          </cell>
          <cell r="L17636">
            <v>1</v>
          </cell>
        </row>
        <row r="17637">
          <cell r="J17637">
            <v>1900</v>
          </cell>
          <cell r="K17637" t="str">
            <v>enero</v>
          </cell>
          <cell r="L17637">
            <v>1</v>
          </cell>
        </row>
        <row r="17638">
          <cell r="J17638">
            <v>1900</v>
          </cell>
          <cell r="K17638" t="str">
            <v>enero</v>
          </cell>
          <cell r="L17638">
            <v>1</v>
          </cell>
        </row>
        <row r="17639">
          <cell r="J17639">
            <v>1900</v>
          </cell>
          <cell r="K17639" t="str">
            <v>enero</v>
          </cell>
          <cell r="L17639">
            <v>1</v>
          </cell>
        </row>
        <row r="17640">
          <cell r="J17640">
            <v>1900</v>
          </cell>
          <cell r="K17640" t="str">
            <v>enero</v>
          </cell>
          <cell r="L17640">
            <v>1</v>
          </cell>
        </row>
        <row r="17641">
          <cell r="J17641">
            <v>1900</v>
          </cell>
          <cell r="K17641" t="str">
            <v>enero</v>
          </cell>
          <cell r="L17641">
            <v>1</v>
          </cell>
        </row>
        <row r="17642">
          <cell r="J17642">
            <v>1900</v>
          </cell>
          <cell r="K17642" t="str">
            <v>enero</v>
          </cell>
          <cell r="L17642">
            <v>1</v>
          </cell>
        </row>
        <row r="17643">
          <cell r="J17643">
            <v>1900</v>
          </cell>
          <cell r="K17643" t="str">
            <v>enero</v>
          </cell>
          <cell r="L17643">
            <v>1</v>
          </cell>
        </row>
        <row r="17644">
          <cell r="J17644">
            <v>1900</v>
          </cell>
          <cell r="K17644" t="str">
            <v>enero</v>
          </cell>
          <cell r="L17644">
            <v>1</v>
          </cell>
        </row>
        <row r="17645">
          <cell r="J17645">
            <v>1900</v>
          </cell>
          <cell r="K17645" t="str">
            <v>enero</v>
          </cell>
          <cell r="L17645">
            <v>1</v>
          </cell>
        </row>
        <row r="17646">
          <cell r="J17646">
            <v>1900</v>
          </cell>
          <cell r="K17646" t="str">
            <v>enero</v>
          </cell>
          <cell r="L17646">
            <v>1</v>
          </cell>
        </row>
        <row r="17647">
          <cell r="J17647">
            <v>1900</v>
          </cell>
          <cell r="K17647" t="str">
            <v>enero</v>
          </cell>
          <cell r="L17647">
            <v>1</v>
          </cell>
        </row>
        <row r="17648">
          <cell r="J17648">
            <v>1900</v>
          </cell>
          <cell r="K17648" t="str">
            <v>enero</v>
          </cell>
          <cell r="L17648">
            <v>1</v>
          </cell>
        </row>
        <row r="17649">
          <cell r="J17649">
            <v>1900</v>
          </cell>
          <cell r="K17649" t="str">
            <v>enero</v>
          </cell>
          <cell r="L17649">
            <v>1</v>
          </cell>
        </row>
        <row r="17650">
          <cell r="J17650">
            <v>1900</v>
          </cell>
          <cell r="K17650" t="str">
            <v>enero</v>
          </cell>
          <cell r="L17650">
            <v>1</v>
          </cell>
        </row>
        <row r="17651">
          <cell r="J17651">
            <v>1900</v>
          </cell>
          <cell r="K17651" t="str">
            <v>enero</v>
          </cell>
          <cell r="L17651">
            <v>1</v>
          </cell>
        </row>
        <row r="17652">
          <cell r="J17652">
            <v>1900</v>
          </cell>
          <cell r="K17652" t="str">
            <v>enero</v>
          </cell>
          <cell r="L17652">
            <v>1</v>
          </cell>
        </row>
        <row r="17653">
          <cell r="J17653">
            <v>1900</v>
          </cell>
          <cell r="K17653" t="str">
            <v>enero</v>
          </cell>
          <cell r="L17653">
            <v>1</v>
          </cell>
        </row>
        <row r="17654">
          <cell r="J17654">
            <v>1900</v>
          </cell>
          <cell r="K17654" t="str">
            <v>enero</v>
          </cell>
          <cell r="L17654">
            <v>1</v>
          </cell>
        </row>
        <row r="17655">
          <cell r="J17655">
            <v>1900</v>
          </cell>
          <cell r="K17655" t="str">
            <v>enero</v>
          </cell>
          <cell r="L17655">
            <v>1</v>
          </cell>
        </row>
        <row r="17656">
          <cell r="J17656">
            <v>1900</v>
          </cell>
          <cell r="K17656" t="str">
            <v>enero</v>
          </cell>
          <cell r="L17656">
            <v>1</v>
          </cell>
        </row>
        <row r="17657">
          <cell r="J17657">
            <v>1900</v>
          </cell>
          <cell r="K17657" t="str">
            <v>enero</v>
          </cell>
          <cell r="L17657">
            <v>1</v>
          </cell>
        </row>
        <row r="17658">
          <cell r="J17658">
            <v>1900</v>
          </cell>
          <cell r="K17658" t="str">
            <v>enero</v>
          </cell>
          <cell r="L17658">
            <v>1</v>
          </cell>
        </row>
        <row r="17659">
          <cell r="J17659">
            <v>1900</v>
          </cell>
          <cell r="K17659" t="str">
            <v>enero</v>
          </cell>
          <cell r="L17659">
            <v>1</v>
          </cell>
        </row>
        <row r="17660">
          <cell r="J17660">
            <v>1900</v>
          </cell>
          <cell r="K17660" t="str">
            <v>enero</v>
          </cell>
          <cell r="L17660">
            <v>1</v>
          </cell>
        </row>
        <row r="17661">
          <cell r="J17661">
            <v>1900</v>
          </cell>
          <cell r="K17661" t="str">
            <v>enero</v>
          </cell>
          <cell r="L17661">
            <v>1</v>
          </cell>
        </row>
        <row r="17662">
          <cell r="J17662">
            <v>1900</v>
          </cell>
          <cell r="K17662" t="str">
            <v>enero</v>
          </cell>
          <cell r="L17662">
            <v>1</v>
          </cell>
        </row>
        <row r="17663">
          <cell r="J17663">
            <v>1900</v>
          </cell>
          <cell r="K17663" t="str">
            <v>enero</v>
          </cell>
          <cell r="L17663">
            <v>1</v>
          </cell>
        </row>
        <row r="17664">
          <cell r="J17664">
            <v>1900</v>
          </cell>
          <cell r="K17664" t="str">
            <v>enero</v>
          </cell>
          <cell r="L17664">
            <v>1</v>
          </cell>
        </row>
        <row r="17665">
          <cell r="J17665">
            <v>1900</v>
          </cell>
          <cell r="K17665" t="str">
            <v>enero</v>
          </cell>
          <cell r="L17665">
            <v>1</v>
          </cell>
        </row>
        <row r="17666">
          <cell r="J17666">
            <v>1900</v>
          </cell>
          <cell r="K17666" t="str">
            <v>enero</v>
          </cell>
          <cell r="L17666">
            <v>1</v>
          </cell>
        </row>
        <row r="17667">
          <cell r="J17667">
            <v>1900</v>
          </cell>
          <cell r="K17667" t="str">
            <v>enero</v>
          </cell>
          <cell r="L17667">
            <v>1</v>
          </cell>
        </row>
        <row r="17668">
          <cell r="J17668">
            <v>1900</v>
          </cell>
          <cell r="K17668" t="str">
            <v>enero</v>
          </cell>
          <cell r="L17668">
            <v>1</v>
          </cell>
        </row>
        <row r="17669">
          <cell r="J17669">
            <v>1900</v>
          </cell>
          <cell r="K17669" t="str">
            <v>enero</v>
          </cell>
          <cell r="L17669">
            <v>1</v>
          </cell>
        </row>
        <row r="17670">
          <cell r="J17670">
            <v>1900</v>
          </cell>
          <cell r="K17670" t="str">
            <v>enero</v>
          </cell>
          <cell r="L17670">
            <v>1</v>
          </cell>
        </row>
        <row r="17671">
          <cell r="J17671">
            <v>1900</v>
          </cell>
          <cell r="K17671" t="str">
            <v>enero</v>
          </cell>
          <cell r="L17671">
            <v>1</v>
          </cell>
        </row>
        <row r="17672">
          <cell r="J17672">
            <v>1900</v>
          </cell>
          <cell r="K17672" t="str">
            <v>enero</v>
          </cell>
          <cell r="L17672">
            <v>1</v>
          </cell>
        </row>
        <row r="17673">
          <cell r="J17673">
            <v>1900</v>
          </cell>
          <cell r="K17673" t="str">
            <v>enero</v>
          </cell>
          <cell r="L17673">
            <v>1</v>
          </cell>
        </row>
        <row r="17674">
          <cell r="J17674">
            <v>1900</v>
          </cell>
          <cell r="K17674" t="str">
            <v>enero</v>
          </cell>
          <cell r="L17674">
            <v>1</v>
          </cell>
        </row>
        <row r="17675">
          <cell r="J17675">
            <v>1900</v>
          </cell>
          <cell r="K17675" t="str">
            <v>enero</v>
          </cell>
          <cell r="L17675">
            <v>1</v>
          </cell>
        </row>
        <row r="17676">
          <cell r="J17676">
            <v>1900</v>
          </cell>
          <cell r="K17676" t="str">
            <v>enero</v>
          </cell>
          <cell r="L17676">
            <v>1</v>
          </cell>
        </row>
        <row r="17677">
          <cell r="J17677">
            <v>1900</v>
          </cell>
          <cell r="K17677" t="str">
            <v>enero</v>
          </cell>
          <cell r="L17677">
            <v>1</v>
          </cell>
        </row>
        <row r="17678">
          <cell r="J17678">
            <v>1900</v>
          </cell>
          <cell r="K17678" t="str">
            <v>enero</v>
          </cell>
          <cell r="L17678">
            <v>1</v>
          </cell>
        </row>
        <row r="17679">
          <cell r="J17679">
            <v>1900</v>
          </cell>
          <cell r="K17679" t="str">
            <v>enero</v>
          </cell>
          <cell r="L17679">
            <v>1</v>
          </cell>
        </row>
        <row r="17680">
          <cell r="J17680">
            <v>1900</v>
          </cell>
          <cell r="K17680" t="str">
            <v>enero</v>
          </cell>
          <cell r="L17680">
            <v>1</v>
          </cell>
        </row>
        <row r="17681">
          <cell r="J17681">
            <v>1900</v>
          </cell>
          <cell r="K17681" t="str">
            <v>enero</v>
          </cell>
          <cell r="L17681">
            <v>1</v>
          </cell>
        </row>
        <row r="17682">
          <cell r="J17682">
            <v>1900</v>
          </cell>
          <cell r="K17682" t="str">
            <v>enero</v>
          </cell>
          <cell r="L17682">
            <v>1</v>
          </cell>
        </row>
        <row r="17683">
          <cell r="J17683">
            <v>1900</v>
          </cell>
          <cell r="K17683" t="str">
            <v>enero</v>
          </cell>
          <cell r="L17683">
            <v>1</v>
          </cell>
        </row>
        <row r="17684">
          <cell r="J17684">
            <v>1900</v>
          </cell>
          <cell r="K17684" t="str">
            <v>enero</v>
          </cell>
          <cell r="L17684">
            <v>1</v>
          </cell>
        </row>
        <row r="17685">
          <cell r="J17685">
            <v>1900</v>
          </cell>
          <cell r="K17685" t="str">
            <v>enero</v>
          </cell>
          <cell r="L17685">
            <v>1</v>
          </cell>
        </row>
        <row r="17686">
          <cell r="J17686">
            <v>1900</v>
          </cell>
          <cell r="K17686" t="str">
            <v>enero</v>
          </cell>
          <cell r="L17686">
            <v>1</v>
          </cell>
        </row>
        <row r="17687">
          <cell r="J17687">
            <v>1900</v>
          </cell>
          <cell r="K17687" t="str">
            <v>enero</v>
          </cell>
          <cell r="L17687">
            <v>1</v>
          </cell>
        </row>
        <row r="17688">
          <cell r="J17688">
            <v>1900</v>
          </cell>
          <cell r="K17688" t="str">
            <v>enero</v>
          </cell>
          <cell r="L17688">
            <v>1</v>
          </cell>
        </row>
        <row r="17689">
          <cell r="J17689">
            <v>1900</v>
          </cell>
          <cell r="K17689" t="str">
            <v>enero</v>
          </cell>
          <cell r="L17689">
            <v>1</v>
          </cell>
        </row>
        <row r="17690">
          <cell r="J17690">
            <v>1900</v>
          </cell>
          <cell r="K17690" t="str">
            <v>enero</v>
          </cell>
          <cell r="L17690">
            <v>1</v>
          </cell>
        </row>
        <row r="17691">
          <cell r="J17691">
            <v>1900</v>
          </cell>
          <cell r="K17691" t="str">
            <v>enero</v>
          </cell>
          <cell r="L17691">
            <v>1</v>
          </cell>
        </row>
        <row r="17692">
          <cell r="J17692">
            <v>1900</v>
          </cell>
          <cell r="K17692" t="str">
            <v>enero</v>
          </cell>
          <cell r="L17692">
            <v>1</v>
          </cell>
        </row>
        <row r="17693">
          <cell r="J17693">
            <v>1900</v>
          </cell>
          <cell r="K17693" t="str">
            <v>enero</v>
          </cell>
          <cell r="L17693">
            <v>1</v>
          </cell>
        </row>
        <row r="17694">
          <cell r="J17694">
            <v>1900</v>
          </cell>
          <cell r="K17694" t="str">
            <v>enero</v>
          </cell>
          <cell r="L17694">
            <v>1</v>
          </cell>
        </row>
        <row r="17695">
          <cell r="J17695">
            <v>1900</v>
          </cell>
          <cell r="K17695" t="str">
            <v>enero</v>
          </cell>
          <cell r="L17695">
            <v>1</v>
          </cell>
        </row>
        <row r="17696">
          <cell r="J17696">
            <v>1900</v>
          </cell>
          <cell r="K17696" t="str">
            <v>enero</v>
          </cell>
          <cell r="L17696">
            <v>1</v>
          </cell>
        </row>
        <row r="17697">
          <cell r="J17697">
            <v>1900</v>
          </cell>
          <cell r="K17697" t="str">
            <v>enero</v>
          </cell>
          <cell r="L17697">
            <v>1</v>
          </cell>
        </row>
        <row r="17698">
          <cell r="J17698">
            <v>1900</v>
          </cell>
          <cell r="K17698" t="str">
            <v>enero</v>
          </cell>
          <cell r="L17698">
            <v>1</v>
          </cell>
        </row>
        <row r="17699">
          <cell r="J17699">
            <v>1900</v>
          </cell>
          <cell r="K17699" t="str">
            <v>enero</v>
          </cell>
          <cell r="L17699">
            <v>1</v>
          </cell>
        </row>
        <row r="17700">
          <cell r="J17700">
            <v>1900</v>
          </cell>
          <cell r="K17700" t="str">
            <v>enero</v>
          </cell>
          <cell r="L17700">
            <v>1</v>
          </cell>
        </row>
        <row r="17701">
          <cell r="J17701">
            <v>1900</v>
          </cell>
          <cell r="K17701" t="str">
            <v>enero</v>
          </cell>
          <cell r="L17701">
            <v>1</v>
          </cell>
        </row>
        <row r="17702">
          <cell r="J17702">
            <v>1900</v>
          </cell>
          <cell r="K17702" t="str">
            <v>enero</v>
          </cell>
          <cell r="L17702">
            <v>1</v>
          </cell>
        </row>
        <row r="17703">
          <cell r="J17703">
            <v>1900</v>
          </cell>
          <cell r="K17703" t="str">
            <v>enero</v>
          </cell>
          <cell r="L17703">
            <v>1</v>
          </cell>
        </row>
        <row r="17704">
          <cell r="J17704">
            <v>1900</v>
          </cell>
          <cell r="K17704" t="str">
            <v>enero</v>
          </cell>
          <cell r="L17704">
            <v>1</v>
          </cell>
        </row>
        <row r="17705">
          <cell r="J17705">
            <v>1900</v>
          </cell>
          <cell r="K17705" t="str">
            <v>enero</v>
          </cell>
          <cell r="L17705">
            <v>1</v>
          </cell>
        </row>
        <row r="17706">
          <cell r="J17706">
            <v>1900</v>
          </cell>
          <cell r="K17706" t="str">
            <v>enero</v>
          </cell>
          <cell r="L17706">
            <v>1</v>
          </cell>
        </row>
        <row r="17707">
          <cell r="J17707">
            <v>1900</v>
          </cell>
          <cell r="K17707" t="str">
            <v>enero</v>
          </cell>
          <cell r="L17707">
            <v>1</v>
          </cell>
        </row>
        <row r="17708">
          <cell r="J17708">
            <v>1900</v>
          </cell>
          <cell r="K17708" t="str">
            <v>enero</v>
          </cell>
          <cell r="L17708">
            <v>1</v>
          </cell>
        </row>
        <row r="17709">
          <cell r="J17709">
            <v>1900</v>
          </cell>
          <cell r="K17709" t="str">
            <v>enero</v>
          </cell>
          <cell r="L17709">
            <v>1</v>
          </cell>
        </row>
        <row r="17710">
          <cell r="J17710">
            <v>1900</v>
          </cell>
          <cell r="K17710" t="str">
            <v>enero</v>
          </cell>
          <cell r="L17710">
            <v>1</v>
          </cell>
        </row>
        <row r="17711">
          <cell r="J17711">
            <v>1900</v>
          </cell>
          <cell r="K17711" t="str">
            <v>enero</v>
          </cell>
          <cell r="L17711">
            <v>1</v>
          </cell>
        </row>
        <row r="17712">
          <cell r="J17712">
            <v>1900</v>
          </cell>
          <cell r="K17712" t="str">
            <v>enero</v>
          </cell>
          <cell r="L17712">
            <v>1</v>
          </cell>
        </row>
        <row r="17713">
          <cell r="J17713">
            <v>1900</v>
          </cell>
          <cell r="K17713" t="str">
            <v>enero</v>
          </cell>
          <cell r="L17713">
            <v>1</v>
          </cell>
        </row>
        <row r="17714">
          <cell r="J17714">
            <v>1900</v>
          </cell>
          <cell r="K17714" t="str">
            <v>enero</v>
          </cell>
          <cell r="L17714">
            <v>1</v>
          </cell>
        </row>
        <row r="17715">
          <cell r="J17715">
            <v>1900</v>
          </cell>
          <cell r="K17715" t="str">
            <v>enero</v>
          </cell>
          <cell r="L17715">
            <v>1</v>
          </cell>
        </row>
        <row r="17716">
          <cell r="J17716">
            <v>1900</v>
          </cell>
          <cell r="K17716" t="str">
            <v>enero</v>
          </cell>
          <cell r="L17716">
            <v>1</v>
          </cell>
        </row>
        <row r="17717">
          <cell r="J17717">
            <v>1900</v>
          </cell>
          <cell r="K17717" t="str">
            <v>enero</v>
          </cell>
          <cell r="L17717">
            <v>1</v>
          </cell>
        </row>
        <row r="17718">
          <cell r="J17718">
            <v>1900</v>
          </cell>
          <cell r="K17718" t="str">
            <v>enero</v>
          </cell>
          <cell r="L17718">
            <v>1</v>
          </cell>
        </row>
        <row r="17719">
          <cell r="J17719">
            <v>1900</v>
          </cell>
          <cell r="K17719" t="str">
            <v>enero</v>
          </cell>
          <cell r="L17719">
            <v>1</v>
          </cell>
        </row>
        <row r="17720">
          <cell r="J17720">
            <v>1900</v>
          </cell>
          <cell r="K17720" t="str">
            <v>enero</v>
          </cell>
          <cell r="L17720">
            <v>1</v>
          </cell>
        </row>
        <row r="17721">
          <cell r="J17721">
            <v>1900</v>
          </cell>
          <cell r="K17721" t="str">
            <v>enero</v>
          </cell>
          <cell r="L17721">
            <v>1</v>
          </cell>
        </row>
        <row r="17722">
          <cell r="J17722">
            <v>1900</v>
          </cell>
          <cell r="K17722" t="str">
            <v>enero</v>
          </cell>
          <cell r="L17722">
            <v>1</v>
          </cell>
        </row>
        <row r="17723">
          <cell r="J17723">
            <v>1900</v>
          </cell>
          <cell r="K17723" t="str">
            <v>enero</v>
          </cell>
          <cell r="L17723">
            <v>1</v>
          </cell>
        </row>
        <row r="17724">
          <cell r="J17724">
            <v>1900</v>
          </cell>
          <cell r="K17724" t="str">
            <v>enero</v>
          </cell>
          <cell r="L17724">
            <v>1</v>
          </cell>
        </row>
        <row r="17725">
          <cell r="J17725">
            <v>1900</v>
          </cell>
          <cell r="K17725" t="str">
            <v>enero</v>
          </cell>
          <cell r="L17725">
            <v>1</v>
          </cell>
        </row>
        <row r="17726">
          <cell r="J17726">
            <v>1900</v>
          </cell>
          <cell r="K17726" t="str">
            <v>enero</v>
          </cell>
          <cell r="L17726">
            <v>1</v>
          </cell>
        </row>
        <row r="17727">
          <cell r="J17727">
            <v>1900</v>
          </cell>
          <cell r="K17727" t="str">
            <v>enero</v>
          </cell>
          <cell r="L17727">
            <v>1</v>
          </cell>
        </row>
        <row r="17728">
          <cell r="J17728">
            <v>1900</v>
          </cell>
          <cell r="K17728" t="str">
            <v>enero</v>
          </cell>
          <cell r="L17728">
            <v>1</v>
          </cell>
        </row>
        <row r="17729">
          <cell r="J17729">
            <v>1900</v>
          </cell>
          <cell r="K17729" t="str">
            <v>enero</v>
          </cell>
          <cell r="L17729">
            <v>1</v>
          </cell>
        </row>
        <row r="17730">
          <cell r="J17730">
            <v>1900</v>
          </cell>
          <cell r="K17730" t="str">
            <v>enero</v>
          </cell>
          <cell r="L17730">
            <v>1</v>
          </cell>
        </row>
        <row r="17731">
          <cell r="J17731">
            <v>1900</v>
          </cell>
          <cell r="K17731" t="str">
            <v>enero</v>
          </cell>
          <cell r="L17731">
            <v>1</v>
          </cell>
        </row>
        <row r="17732">
          <cell r="J17732">
            <v>1900</v>
          </cell>
          <cell r="K17732" t="str">
            <v>enero</v>
          </cell>
          <cell r="L17732">
            <v>1</v>
          </cell>
        </row>
        <row r="17733">
          <cell r="J17733">
            <v>1900</v>
          </cell>
          <cell r="K17733" t="str">
            <v>enero</v>
          </cell>
          <cell r="L17733">
            <v>1</v>
          </cell>
        </row>
        <row r="17734">
          <cell r="J17734">
            <v>1900</v>
          </cell>
          <cell r="K17734" t="str">
            <v>enero</v>
          </cell>
          <cell r="L17734">
            <v>1</v>
          </cell>
        </row>
        <row r="17735">
          <cell r="J17735">
            <v>1900</v>
          </cell>
          <cell r="K17735" t="str">
            <v>enero</v>
          </cell>
          <cell r="L17735">
            <v>1</v>
          </cell>
        </row>
        <row r="17736">
          <cell r="J17736">
            <v>1900</v>
          </cell>
          <cell r="K17736" t="str">
            <v>enero</v>
          </cell>
          <cell r="L17736">
            <v>1</v>
          </cell>
        </row>
        <row r="17737">
          <cell r="J17737">
            <v>1900</v>
          </cell>
          <cell r="K17737" t="str">
            <v>enero</v>
          </cell>
          <cell r="L17737">
            <v>1</v>
          </cell>
        </row>
        <row r="17738">
          <cell r="J17738">
            <v>1900</v>
          </cell>
          <cell r="K17738" t="str">
            <v>enero</v>
          </cell>
          <cell r="L17738">
            <v>1</v>
          </cell>
        </row>
        <row r="17739">
          <cell r="J17739">
            <v>1900</v>
          </cell>
          <cell r="K17739" t="str">
            <v>enero</v>
          </cell>
          <cell r="L17739">
            <v>1</v>
          </cell>
        </row>
        <row r="17740">
          <cell r="J17740">
            <v>1900</v>
          </cell>
          <cell r="K17740" t="str">
            <v>enero</v>
          </cell>
          <cell r="L17740">
            <v>1</v>
          </cell>
        </row>
        <row r="17741">
          <cell r="J17741">
            <v>1900</v>
          </cell>
          <cell r="K17741" t="str">
            <v>enero</v>
          </cell>
          <cell r="L17741">
            <v>1</v>
          </cell>
        </row>
        <row r="17742">
          <cell r="J17742">
            <v>1900</v>
          </cell>
          <cell r="K17742" t="str">
            <v>enero</v>
          </cell>
          <cell r="L17742">
            <v>1</v>
          </cell>
        </row>
        <row r="17743">
          <cell r="J17743">
            <v>1900</v>
          </cell>
          <cell r="K17743" t="str">
            <v>enero</v>
          </cell>
          <cell r="L17743">
            <v>1</v>
          </cell>
        </row>
        <row r="17744">
          <cell r="J17744">
            <v>1900</v>
          </cell>
          <cell r="K17744" t="str">
            <v>enero</v>
          </cell>
          <cell r="L17744">
            <v>1</v>
          </cell>
        </row>
        <row r="17745">
          <cell r="J17745">
            <v>1900</v>
          </cell>
          <cell r="K17745" t="str">
            <v>enero</v>
          </cell>
          <cell r="L17745">
            <v>1</v>
          </cell>
        </row>
        <row r="17746">
          <cell r="J17746">
            <v>1900</v>
          </cell>
          <cell r="K17746" t="str">
            <v>enero</v>
          </cell>
          <cell r="L17746">
            <v>1</v>
          </cell>
        </row>
        <row r="17747">
          <cell r="J17747">
            <v>1900</v>
          </cell>
          <cell r="K17747" t="str">
            <v>enero</v>
          </cell>
          <cell r="L17747">
            <v>1</v>
          </cell>
        </row>
        <row r="17748">
          <cell r="J17748">
            <v>1900</v>
          </cell>
          <cell r="K17748" t="str">
            <v>enero</v>
          </cell>
          <cell r="L17748">
            <v>1</v>
          </cell>
        </row>
        <row r="17749">
          <cell r="J17749">
            <v>1900</v>
          </cell>
          <cell r="K17749" t="str">
            <v>enero</v>
          </cell>
          <cell r="L17749">
            <v>1</v>
          </cell>
        </row>
        <row r="17750">
          <cell r="J17750">
            <v>1900</v>
          </cell>
          <cell r="K17750" t="str">
            <v>enero</v>
          </cell>
          <cell r="L17750">
            <v>1</v>
          </cell>
        </row>
        <row r="17751">
          <cell r="J17751">
            <v>1900</v>
          </cell>
          <cell r="K17751" t="str">
            <v>enero</v>
          </cell>
          <cell r="L17751">
            <v>1</v>
          </cell>
        </row>
        <row r="17752">
          <cell r="J17752">
            <v>1900</v>
          </cell>
          <cell r="K17752" t="str">
            <v>enero</v>
          </cell>
          <cell r="L17752">
            <v>1</v>
          </cell>
        </row>
        <row r="17753">
          <cell r="J17753">
            <v>1900</v>
          </cell>
          <cell r="K17753" t="str">
            <v>enero</v>
          </cell>
          <cell r="L17753">
            <v>1</v>
          </cell>
        </row>
        <row r="17754">
          <cell r="J17754">
            <v>1900</v>
          </cell>
          <cell r="K17754" t="str">
            <v>enero</v>
          </cell>
          <cell r="L17754">
            <v>1</v>
          </cell>
        </row>
        <row r="17755">
          <cell r="J17755">
            <v>1900</v>
          </cell>
          <cell r="K17755" t="str">
            <v>enero</v>
          </cell>
          <cell r="L17755">
            <v>1</v>
          </cell>
        </row>
        <row r="17756">
          <cell r="J17756">
            <v>1900</v>
          </cell>
          <cell r="K17756" t="str">
            <v>enero</v>
          </cell>
          <cell r="L17756">
            <v>1</v>
          </cell>
        </row>
        <row r="17757">
          <cell r="J17757">
            <v>1900</v>
          </cell>
          <cell r="K17757" t="str">
            <v>enero</v>
          </cell>
          <cell r="L17757">
            <v>1</v>
          </cell>
        </row>
        <row r="17758">
          <cell r="J17758">
            <v>1900</v>
          </cell>
          <cell r="K17758" t="str">
            <v>enero</v>
          </cell>
          <cell r="L17758">
            <v>1</v>
          </cell>
        </row>
        <row r="17759">
          <cell r="J17759">
            <v>1900</v>
          </cell>
          <cell r="K17759" t="str">
            <v>enero</v>
          </cell>
          <cell r="L17759">
            <v>1</v>
          </cell>
        </row>
        <row r="17760">
          <cell r="J17760">
            <v>1900</v>
          </cell>
          <cell r="K17760" t="str">
            <v>enero</v>
          </cell>
          <cell r="L17760">
            <v>1</v>
          </cell>
        </row>
        <row r="17761">
          <cell r="J17761">
            <v>1900</v>
          </cell>
          <cell r="K17761" t="str">
            <v>enero</v>
          </cell>
          <cell r="L17761">
            <v>1</v>
          </cell>
        </row>
        <row r="17762">
          <cell r="J17762">
            <v>1900</v>
          </cell>
          <cell r="K17762" t="str">
            <v>enero</v>
          </cell>
          <cell r="L17762">
            <v>1</v>
          </cell>
        </row>
        <row r="17763">
          <cell r="J17763">
            <v>1900</v>
          </cell>
          <cell r="K17763" t="str">
            <v>enero</v>
          </cell>
          <cell r="L17763">
            <v>1</v>
          </cell>
        </row>
        <row r="17764">
          <cell r="J17764">
            <v>1900</v>
          </cell>
          <cell r="K17764" t="str">
            <v>enero</v>
          </cell>
          <cell r="L17764">
            <v>1</v>
          </cell>
        </row>
        <row r="17765">
          <cell r="J17765">
            <v>1900</v>
          </cell>
          <cell r="K17765" t="str">
            <v>enero</v>
          </cell>
          <cell r="L17765">
            <v>1</v>
          </cell>
        </row>
        <row r="17766">
          <cell r="J17766">
            <v>1900</v>
          </cell>
          <cell r="K17766" t="str">
            <v>enero</v>
          </cell>
          <cell r="L17766">
            <v>1</v>
          </cell>
        </row>
        <row r="17767">
          <cell r="J17767">
            <v>1900</v>
          </cell>
          <cell r="K17767" t="str">
            <v>enero</v>
          </cell>
          <cell r="L17767">
            <v>1</v>
          </cell>
        </row>
        <row r="17768">
          <cell r="J17768">
            <v>1900</v>
          </cell>
          <cell r="K17768" t="str">
            <v>enero</v>
          </cell>
          <cell r="L17768">
            <v>1</v>
          </cell>
        </row>
        <row r="17769">
          <cell r="J17769">
            <v>1900</v>
          </cell>
          <cell r="K17769" t="str">
            <v>enero</v>
          </cell>
          <cell r="L17769">
            <v>1</v>
          </cell>
        </row>
        <row r="17770">
          <cell r="J17770">
            <v>1900</v>
          </cell>
          <cell r="K17770" t="str">
            <v>enero</v>
          </cell>
          <cell r="L17770">
            <v>1</v>
          </cell>
        </row>
        <row r="17771">
          <cell r="J17771">
            <v>1900</v>
          </cell>
          <cell r="K17771" t="str">
            <v>enero</v>
          </cell>
          <cell r="L17771">
            <v>1</v>
          </cell>
        </row>
        <row r="17772">
          <cell r="J17772">
            <v>1900</v>
          </cell>
          <cell r="K17772" t="str">
            <v>enero</v>
          </cell>
          <cell r="L17772">
            <v>1</v>
          </cell>
        </row>
        <row r="17773">
          <cell r="J17773">
            <v>1900</v>
          </cell>
          <cell r="K17773" t="str">
            <v>enero</v>
          </cell>
          <cell r="L17773">
            <v>1</v>
          </cell>
        </row>
        <row r="17774">
          <cell r="J17774">
            <v>1900</v>
          </cell>
          <cell r="K17774" t="str">
            <v>enero</v>
          </cell>
          <cell r="L17774">
            <v>1</v>
          </cell>
        </row>
        <row r="17775">
          <cell r="J17775">
            <v>1900</v>
          </cell>
          <cell r="K17775" t="str">
            <v>enero</v>
          </cell>
          <cell r="L17775">
            <v>1</v>
          </cell>
        </row>
        <row r="17776">
          <cell r="J17776">
            <v>1900</v>
          </cell>
          <cell r="K17776" t="str">
            <v>enero</v>
          </cell>
          <cell r="L17776">
            <v>1</v>
          </cell>
        </row>
        <row r="17777">
          <cell r="J17777">
            <v>1900</v>
          </cell>
          <cell r="K17777" t="str">
            <v>enero</v>
          </cell>
          <cell r="L17777">
            <v>1</v>
          </cell>
        </row>
        <row r="17778">
          <cell r="J17778">
            <v>1900</v>
          </cell>
          <cell r="K17778" t="str">
            <v>enero</v>
          </cell>
          <cell r="L17778">
            <v>1</v>
          </cell>
        </row>
        <row r="17779">
          <cell r="J17779">
            <v>1900</v>
          </cell>
          <cell r="K17779" t="str">
            <v>enero</v>
          </cell>
          <cell r="L17779">
            <v>1</v>
          </cell>
        </row>
        <row r="17780">
          <cell r="J17780">
            <v>1900</v>
          </cell>
          <cell r="K17780" t="str">
            <v>enero</v>
          </cell>
          <cell r="L17780">
            <v>1</v>
          </cell>
        </row>
        <row r="17781">
          <cell r="J17781">
            <v>1900</v>
          </cell>
          <cell r="K17781" t="str">
            <v>enero</v>
          </cell>
          <cell r="L17781">
            <v>1</v>
          </cell>
        </row>
        <row r="17782">
          <cell r="J17782">
            <v>1900</v>
          </cell>
          <cell r="K17782" t="str">
            <v>enero</v>
          </cell>
          <cell r="L17782">
            <v>1</v>
          </cell>
        </row>
        <row r="17783">
          <cell r="J17783">
            <v>1900</v>
          </cell>
          <cell r="K17783" t="str">
            <v>enero</v>
          </cell>
          <cell r="L17783">
            <v>1</v>
          </cell>
        </row>
        <row r="17784">
          <cell r="J17784">
            <v>1900</v>
          </cell>
          <cell r="K17784" t="str">
            <v>enero</v>
          </cell>
          <cell r="L17784">
            <v>1</v>
          </cell>
        </row>
        <row r="17785">
          <cell r="J17785">
            <v>1900</v>
          </cell>
          <cell r="K17785" t="str">
            <v>enero</v>
          </cell>
          <cell r="L17785">
            <v>1</v>
          </cell>
        </row>
        <row r="17786">
          <cell r="J17786">
            <v>1900</v>
          </cell>
          <cell r="K17786" t="str">
            <v>enero</v>
          </cell>
          <cell r="L17786">
            <v>1</v>
          </cell>
        </row>
        <row r="17787">
          <cell r="J17787">
            <v>1900</v>
          </cell>
          <cell r="K17787" t="str">
            <v>enero</v>
          </cell>
          <cell r="L17787">
            <v>1</v>
          </cell>
        </row>
        <row r="17788">
          <cell r="J17788">
            <v>1900</v>
          </cell>
          <cell r="K17788" t="str">
            <v>enero</v>
          </cell>
          <cell r="L17788">
            <v>1</v>
          </cell>
        </row>
        <row r="17789">
          <cell r="J17789">
            <v>1900</v>
          </cell>
          <cell r="K17789" t="str">
            <v>enero</v>
          </cell>
          <cell r="L17789">
            <v>1</v>
          </cell>
        </row>
        <row r="17790">
          <cell r="J17790">
            <v>1900</v>
          </cell>
          <cell r="K17790" t="str">
            <v>enero</v>
          </cell>
          <cell r="L17790">
            <v>1</v>
          </cell>
        </row>
        <row r="17791">
          <cell r="J17791">
            <v>1900</v>
          </cell>
          <cell r="K17791" t="str">
            <v>enero</v>
          </cell>
          <cell r="L17791">
            <v>1</v>
          </cell>
        </row>
        <row r="17792">
          <cell r="J17792">
            <v>1900</v>
          </cell>
          <cell r="K17792" t="str">
            <v>enero</v>
          </cell>
          <cell r="L17792">
            <v>1</v>
          </cell>
        </row>
        <row r="17793">
          <cell r="J17793">
            <v>1900</v>
          </cell>
          <cell r="K17793" t="str">
            <v>enero</v>
          </cell>
          <cell r="L17793">
            <v>1</v>
          </cell>
        </row>
        <row r="17794">
          <cell r="J17794">
            <v>1900</v>
          </cell>
          <cell r="K17794" t="str">
            <v>enero</v>
          </cell>
          <cell r="L17794">
            <v>1</v>
          </cell>
        </row>
        <row r="17795">
          <cell r="J17795">
            <v>1900</v>
          </cell>
          <cell r="K17795" t="str">
            <v>enero</v>
          </cell>
          <cell r="L17795">
            <v>1</v>
          </cell>
        </row>
        <row r="17796">
          <cell r="J17796">
            <v>1900</v>
          </cell>
          <cell r="K17796" t="str">
            <v>enero</v>
          </cell>
          <cell r="L17796">
            <v>1</v>
          </cell>
        </row>
        <row r="17797">
          <cell r="J17797">
            <v>1900</v>
          </cell>
          <cell r="K17797" t="str">
            <v>enero</v>
          </cell>
          <cell r="L17797">
            <v>1</v>
          </cell>
        </row>
        <row r="17798">
          <cell r="J17798">
            <v>1900</v>
          </cell>
          <cell r="K17798" t="str">
            <v>enero</v>
          </cell>
          <cell r="L17798">
            <v>1</v>
          </cell>
        </row>
        <row r="17799">
          <cell r="J17799">
            <v>1900</v>
          </cell>
          <cell r="K17799" t="str">
            <v>enero</v>
          </cell>
          <cell r="L17799">
            <v>1</v>
          </cell>
        </row>
        <row r="17800">
          <cell r="J17800">
            <v>1900</v>
          </cell>
          <cell r="K17800" t="str">
            <v>enero</v>
          </cell>
          <cell r="L17800">
            <v>1</v>
          </cell>
        </row>
        <row r="17801">
          <cell r="J17801">
            <v>1900</v>
          </cell>
          <cell r="K17801" t="str">
            <v>enero</v>
          </cell>
          <cell r="L17801">
            <v>1</v>
          </cell>
        </row>
        <row r="17802">
          <cell r="J17802">
            <v>1900</v>
          </cell>
          <cell r="K17802" t="str">
            <v>enero</v>
          </cell>
          <cell r="L17802">
            <v>1</v>
          </cell>
        </row>
        <row r="17803">
          <cell r="J17803">
            <v>1900</v>
          </cell>
          <cell r="K17803" t="str">
            <v>enero</v>
          </cell>
          <cell r="L17803">
            <v>1</v>
          </cell>
        </row>
        <row r="17804">
          <cell r="J17804">
            <v>1900</v>
          </cell>
          <cell r="K17804" t="str">
            <v>enero</v>
          </cell>
          <cell r="L17804">
            <v>1</v>
          </cell>
        </row>
        <row r="17805">
          <cell r="J17805">
            <v>1900</v>
          </cell>
          <cell r="K17805" t="str">
            <v>enero</v>
          </cell>
          <cell r="L17805">
            <v>1</v>
          </cell>
        </row>
        <row r="17806">
          <cell r="J17806">
            <v>1900</v>
          </cell>
          <cell r="K17806" t="str">
            <v>enero</v>
          </cell>
          <cell r="L17806">
            <v>1</v>
          </cell>
        </row>
        <row r="17807">
          <cell r="J17807">
            <v>1900</v>
          </cell>
          <cell r="K17807" t="str">
            <v>enero</v>
          </cell>
          <cell r="L17807">
            <v>1</v>
          </cell>
        </row>
        <row r="17808">
          <cell r="J17808">
            <v>1900</v>
          </cell>
          <cell r="K17808" t="str">
            <v>enero</v>
          </cell>
          <cell r="L17808">
            <v>1</v>
          </cell>
        </row>
        <row r="17809">
          <cell r="J17809">
            <v>1900</v>
          </cell>
          <cell r="K17809" t="str">
            <v>enero</v>
          </cell>
          <cell r="L17809">
            <v>1</v>
          </cell>
        </row>
        <row r="17810">
          <cell r="J17810">
            <v>1900</v>
          </cell>
          <cell r="K17810" t="str">
            <v>enero</v>
          </cell>
          <cell r="L17810">
            <v>1</v>
          </cell>
        </row>
        <row r="17811">
          <cell r="J17811">
            <v>1900</v>
          </cell>
          <cell r="K17811" t="str">
            <v>enero</v>
          </cell>
          <cell r="L17811">
            <v>1</v>
          </cell>
        </row>
        <row r="17812">
          <cell r="J17812">
            <v>1900</v>
          </cell>
          <cell r="K17812" t="str">
            <v>enero</v>
          </cell>
          <cell r="L17812">
            <v>1</v>
          </cell>
        </row>
        <row r="17813">
          <cell r="J17813">
            <v>1900</v>
          </cell>
          <cell r="K17813" t="str">
            <v>enero</v>
          </cell>
          <cell r="L17813">
            <v>1</v>
          </cell>
        </row>
        <row r="17814">
          <cell r="J17814">
            <v>1900</v>
          </cell>
          <cell r="K17814" t="str">
            <v>enero</v>
          </cell>
          <cell r="L17814">
            <v>1</v>
          </cell>
        </row>
        <row r="17815">
          <cell r="J17815">
            <v>1900</v>
          </cell>
          <cell r="K17815" t="str">
            <v>enero</v>
          </cell>
          <cell r="L17815">
            <v>1</v>
          </cell>
        </row>
        <row r="17816">
          <cell r="J17816">
            <v>1900</v>
          </cell>
          <cell r="K17816" t="str">
            <v>enero</v>
          </cell>
          <cell r="L17816">
            <v>1</v>
          </cell>
        </row>
        <row r="17817">
          <cell r="J17817">
            <v>1900</v>
          </cell>
          <cell r="K17817" t="str">
            <v>enero</v>
          </cell>
          <cell r="L17817">
            <v>1</v>
          </cell>
        </row>
        <row r="17818">
          <cell r="J17818">
            <v>1900</v>
          </cell>
          <cell r="K17818" t="str">
            <v>enero</v>
          </cell>
          <cell r="L17818">
            <v>1</v>
          </cell>
        </row>
        <row r="17819">
          <cell r="J17819">
            <v>1900</v>
          </cell>
          <cell r="K17819" t="str">
            <v>enero</v>
          </cell>
          <cell r="L17819">
            <v>1</v>
          </cell>
        </row>
        <row r="17820">
          <cell r="J17820">
            <v>1900</v>
          </cell>
          <cell r="K17820" t="str">
            <v>enero</v>
          </cell>
          <cell r="L17820">
            <v>1</v>
          </cell>
        </row>
        <row r="17821">
          <cell r="J17821">
            <v>1900</v>
          </cell>
          <cell r="K17821" t="str">
            <v>enero</v>
          </cell>
          <cell r="L17821">
            <v>1</v>
          </cell>
        </row>
        <row r="17822">
          <cell r="J17822">
            <v>1900</v>
          </cell>
          <cell r="K17822" t="str">
            <v>enero</v>
          </cell>
          <cell r="L17822">
            <v>1</v>
          </cell>
        </row>
        <row r="17823">
          <cell r="J17823">
            <v>1900</v>
          </cell>
          <cell r="K17823" t="str">
            <v>enero</v>
          </cell>
          <cell r="L17823">
            <v>1</v>
          </cell>
        </row>
        <row r="17824">
          <cell r="J17824">
            <v>1900</v>
          </cell>
          <cell r="K17824" t="str">
            <v>enero</v>
          </cell>
          <cell r="L17824">
            <v>1</v>
          </cell>
        </row>
        <row r="17825">
          <cell r="J17825">
            <v>1900</v>
          </cell>
          <cell r="K17825" t="str">
            <v>enero</v>
          </cell>
          <cell r="L17825">
            <v>1</v>
          </cell>
        </row>
        <row r="17826">
          <cell r="J17826">
            <v>1900</v>
          </cell>
          <cell r="K17826" t="str">
            <v>enero</v>
          </cell>
          <cell r="L17826">
            <v>1</v>
          </cell>
        </row>
        <row r="17827">
          <cell r="J17827">
            <v>1900</v>
          </cell>
          <cell r="K17827" t="str">
            <v>enero</v>
          </cell>
          <cell r="L17827">
            <v>1</v>
          </cell>
        </row>
        <row r="17828">
          <cell r="J17828">
            <v>1900</v>
          </cell>
          <cell r="K17828" t="str">
            <v>enero</v>
          </cell>
          <cell r="L17828">
            <v>1</v>
          </cell>
        </row>
        <row r="17829">
          <cell r="J17829">
            <v>1900</v>
          </cell>
          <cell r="K17829" t="str">
            <v>enero</v>
          </cell>
          <cell r="L17829">
            <v>1</v>
          </cell>
        </row>
        <row r="17830">
          <cell r="J17830">
            <v>1900</v>
          </cell>
          <cell r="K17830" t="str">
            <v>enero</v>
          </cell>
          <cell r="L17830">
            <v>1</v>
          </cell>
        </row>
        <row r="17831">
          <cell r="J17831">
            <v>1900</v>
          </cell>
          <cell r="K17831" t="str">
            <v>enero</v>
          </cell>
          <cell r="L17831">
            <v>1</v>
          </cell>
        </row>
        <row r="17832">
          <cell r="J17832">
            <v>1900</v>
          </cell>
          <cell r="K17832" t="str">
            <v>enero</v>
          </cell>
          <cell r="L17832">
            <v>1</v>
          </cell>
        </row>
        <row r="17833">
          <cell r="J17833">
            <v>1900</v>
          </cell>
          <cell r="K17833" t="str">
            <v>enero</v>
          </cell>
          <cell r="L17833">
            <v>1</v>
          </cell>
        </row>
        <row r="17834">
          <cell r="J17834">
            <v>1900</v>
          </cell>
          <cell r="K17834" t="str">
            <v>enero</v>
          </cell>
          <cell r="L17834">
            <v>1</v>
          </cell>
        </row>
        <row r="17835">
          <cell r="J17835">
            <v>1900</v>
          </cell>
          <cell r="K17835" t="str">
            <v>enero</v>
          </cell>
          <cell r="L17835">
            <v>1</v>
          </cell>
        </row>
        <row r="17836">
          <cell r="J17836">
            <v>1900</v>
          </cell>
          <cell r="K17836" t="str">
            <v>enero</v>
          </cell>
          <cell r="L17836">
            <v>1</v>
          </cell>
        </row>
        <row r="17837">
          <cell r="J17837">
            <v>1900</v>
          </cell>
          <cell r="K17837" t="str">
            <v>enero</v>
          </cell>
          <cell r="L17837">
            <v>1</v>
          </cell>
        </row>
        <row r="17838">
          <cell r="J17838">
            <v>1900</v>
          </cell>
          <cell r="K17838" t="str">
            <v>enero</v>
          </cell>
          <cell r="L17838">
            <v>1</v>
          </cell>
        </row>
        <row r="17839">
          <cell r="J17839">
            <v>1900</v>
          </cell>
          <cell r="K17839" t="str">
            <v>enero</v>
          </cell>
          <cell r="L17839">
            <v>1</v>
          </cell>
        </row>
        <row r="17840">
          <cell r="J17840">
            <v>1900</v>
          </cell>
          <cell r="K17840" t="str">
            <v>enero</v>
          </cell>
          <cell r="L17840">
            <v>1</v>
          </cell>
        </row>
        <row r="17841">
          <cell r="J17841">
            <v>1900</v>
          </cell>
          <cell r="K17841" t="str">
            <v>enero</v>
          </cell>
          <cell r="L17841">
            <v>1</v>
          </cell>
        </row>
        <row r="17842">
          <cell r="J17842">
            <v>1900</v>
          </cell>
          <cell r="K17842" t="str">
            <v>enero</v>
          </cell>
          <cell r="L17842">
            <v>1</v>
          </cell>
        </row>
        <row r="17843">
          <cell r="J17843">
            <v>1900</v>
          </cell>
          <cell r="K17843" t="str">
            <v>enero</v>
          </cell>
          <cell r="L17843">
            <v>1</v>
          </cell>
        </row>
        <row r="17844">
          <cell r="J17844">
            <v>1900</v>
          </cell>
          <cell r="K17844" t="str">
            <v>enero</v>
          </cell>
          <cell r="L17844">
            <v>1</v>
          </cell>
        </row>
        <row r="17845">
          <cell r="J17845">
            <v>1900</v>
          </cell>
          <cell r="K17845" t="str">
            <v>enero</v>
          </cell>
          <cell r="L17845">
            <v>1</v>
          </cell>
        </row>
        <row r="17846">
          <cell r="J17846">
            <v>1900</v>
          </cell>
          <cell r="K17846" t="str">
            <v>enero</v>
          </cell>
          <cell r="L17846">
            <v>1</v>
          </cell>
        </row>
        <row r="17847">
          <cell r="J17847">
            <v>1900</v>
          </cell>
          <cell r="K17847" t="str">
            <v>enero</v>
          </cell>
          <cell r="L17847">
            <v>1</v>
          </cell>
        </row>
        <row r="17848">
          <cell r="J17848">
            <v>1900</v>
          </cell>
          <cell r="K17848" t="str">
            <v>enero</v>
          </cell>
          <cell r="L17848">
            <v>1</v>
          </cell>
        </row>
        <row r="17849">
          <cell r="J17849">
            <v>1900</v>
          </cell>
          <cell r="K17849" t="str">
            <v>enero</v>
          </cell>
          <cell r="L17849">
            <v>1</v>
          </cell>
        </row>
        <row r="17850">
          <cell r="J17850">
            <v>1900</v>
          </cell>
          <cell r="K17850" t="str">
            <v>enero</v>
          </cell>
          <cell r="L17850">
            <v>1</v>
          </cell>
        </row>
        <row r="17851">
          <cell r="J17851">
            <v>1900</v>
          </cell>
          <cell r="K17851" t="str">
            <v>enero</v>
          </cell>
          <cell r="L17851">
            <v>1</v>
          </cell>
        </row>
        <row r="17852">
          <cell r="J17852">
            <v>1900</v>
          </cell>
          <cell r="K17852" t="str">
            <v>enero</v>
          </cell>
          <cell r="L17852">
            <v>1</v>
          </cell>
        </row>
        <row r="17853">
          <cell r="J17853">
            <v>1900</v>
          </cell>
          <cell r="K17853" t="str">
            <v>enero</v>
          </cell>
          <cell r="L17853">
            <v>1</v>
          </cell>
        </row>
        <row r="17854">
          <cell r="J17854">
            <v>1900</v>
          </cell>
          <cell r="K17854" t="str">
            <v>enero</v>
          </cell>
          <cell r="L17854">
            <v>1</v>
          </cell>
        </row>
        <row r="17855">
          <cell r="J17855">
            <v>1900</v>
          </cell>
          <cell r="K17855" t="str">
            <v>enero</v>
          </cell>
          <cell r="L17855">
            <v>1</v>
          </cell>
        </row>
        <row r="17856">
          <cell r="J17856">
            <v>1900</v>
          </cell>
          <cell r="K17856" t="str">
            <v>enero</v>
          </cell>
          <cell r="L17856">
            <v>1</v>
          </cell>
        </row>
        <row r="17857">
          <cell r="J17857">
            <v>1900</v>
          </cell>
          <cell r="K17857" t="str">
            <v>enero</v>
          </cell>
          <cell r="L17857">
            <v>1</v>
          </cell>
        </row>
        <row r="17858">
          <cell r="J17858">
            <v>1900</v>
          </cell>
          <cell r="K17858" t="str">
            <v>enero</v>
          </cell>
          <cell r="L17858">
            <v>1</v>
          </cell>
        </row>
        <row r="17859">
          <cell r="J17859">
            <v>1900</v>
          </cell>
          <cell r="K17859" t="str">
            <v>enero</v>
          </cell>
          <cell r="L17859">
            <v>1</v>
          </cell>
        </row>
        <row r="17860">
          <cell r="J17860">
            <v>1900</v>
          </cell>
          <cell r="K17860" t="str">
            <v>enero</v>
          </cell>
          <cell r="L17860">
            <v>1</v>
          </cell>
        </row>
        <row r="17861">
          <cell r="J17861">
            <v>1900</v>
          </cell>
          <cell r="K17861" t="str">
            <v>enero</v>
          </cell>
          <cell r="L17861">
            <v>1</v>
          </cell>
        </row>
        <row r="17862">
          <cell r="J17862">
            <v>1900</v>
          </cell>
          <cell r="K17862" t="str">
            <v>enero</v>
          </cell>
          <cell r="L17862">
            <v>1</v>
          </cell>
        </row>
        <row r="17863">
          <cell r="J17863">
            <v>1900</v>
          </cell>
          <cell r="K17863" t="str">
            <v>enero</v>
          </cell>
          <cell r="L17863">
            <v>1</v>
          </cell>
        </row>
        <row r="17864">
          <cell r="J17864">
            <v>1900</v>
          </cell>
          <cell r="K17864" t="str">
            <v>enero</v>
          </cell>
          <cell r="L17864">
            <v>1</v>
          </cell>
        </row>
        <row r="17865">
          <cell r="J17865">
            <v>1900</v>
          </cell>
          <cell r="K17865" t="str">
            <v>enero</v>
          </cell>
          <cell r="L17865">
            <v>1</v>
          </cell>
        </row>
        <row r="17866">
          <cell r="J17866">
            <v>1900</v>
          </cell>
          <cell r="K17866" t="str">
            <v>enero</v>
          </cell>
          <cell r="L17866">
            <v>1</v>
          </cell>
        </row>
        <row r="17867">
          <cell r="J17867">
            <v>1900</v>
          </cell>
          <cell r="K17867" t="str">
            <v>enero</v>
          </cell>
          <cell r="L17867">
            <v>1</v>
          </cell>
        </row>
        <row r="17868">
          <cell r="J17868">
            <v>1900</v>
          </cell>
          <cell r="K17868" t="str">
            <v>enero</v>
          </cell>
          <cell r="L17868">
            <v>1</v>
          </cell>
        </row>
        <row r="17869">
          <cell r="J17869">
            <v>1900</v>
          </cell>
          <cell r="K17869" t="str">
            <v>enero</v>
          </cell>
          <cell r="L17869">
            <v>1</v>
          </cell>
        </row>
        <row r="17870">
          <cell r="J17870">
            <v>1900</v>
          </cell>
          <cell r="K17870" t="str">
            <v>enero</v>
          </cell>
          <cell r="L17870">
            <v>1</v>
          </cell>
        </row>
        <row r="17871">
          <cell r="J17871">
            <v>1900</v>
          </cell>
          <cell r="K17871" t="str">
            <v>enero</v>
          </cell>
          <cell r="L17871">
            <v>1</v>
          </cell>
        </row>
        <row r="17872">
          <cell r="J17872">
            <v>1900</v>
          </cell>
          <cell r="K17872" t="str">
            <v>enero</v>
          </cell>
          <cell r="L17872">
            <v>1</v>
          </cell>
        </row>
        <row r="17873">
          <cell r="J17873">
            <v>1900</v>
          </cell>
          <cell r="K17873" t="str">
            <v>enero</v>
          </cell>
          <cell r="L17873">
            <v>1</v>
          </cell>
        </row>
        <row r="17874">
          <cell r="J17874">
            <v>1900</v>
          </cell>
          <cell r="K17874" t="str">
            <v>enero</v>
          </cell>
          <cell r="L17874">
            <v>1</v>
          </cell>
        </row>
        <row r="17875">
          <cell r="J17875">
            <v>1900</v>
          </cell>
          <cell r="K17875" t="str">
            <v>enero</v>
          </cell>
          <cell r="L17875">
            <v>1</v>
          </cell>
        </row>
        <row r="17876">
          <cell r="J17876">
            <v>1900</v>
          </cell>
          <cell r="K17876" t="str">
            <v>enero</v>
          </cell>
          <cell r="L17876">
            <v>1</v>
          </cell>
        </row>
        <row r="17877">
          <cell r="J17877">
            <v>1900</v>
          </cell>
          <cell r="K17877" t="str">
            <v>enero</v>
          </cell>
          <cell r="L17877">
            <v>1</v>
          </cell>
        </row>
        <row r="17878">
          <cell r="J17878">
            <v>1900</v>
          </cell>
          <cell r="K17878" t="str">
            <v>enero</v>
          </cell>
          <cell r="L17878">
            <v>1</v>
          </cell>
        </row>
        <row r="17879">
          <cell r="J17879">
            <v>1900</v>
          </cell>
          <cell r="K17879" t="str">
            <v>enero</v>
          </cell>
          <cell r="L17879">
            <v>1</v>
          </cell>
        </row>
        <row r="17880">
          <cell r="J17880">
            <v>1900</v>
          </cell>
          <cell r="K17880" t="str">
            <v>enero</v>
          </cell>
          <cell r="L17880">
            <v>1</v>
          </cell>
        </row>
        <row r="17881">
          <cell r="J17881">
            <v>1900</v>
          </cell>
          <cell r="K17881" t="str">
            <v>enero</v>
          </cell>
          <cell r="L17881">
            <v>1</v>
          </cell>
        </row>
        <row r="17882">
          <cell r="J17882">
            <v>1900</v>
          </cell>
          <cell r="K17882" t="str">
            <v>enero</v>
          </cell>
          <cell r="L17882">
            <v>1</v>
          </cell>
        </row>
        <row r="17883">
          <cell r="J17883">
            <v>1900</v>
          </cell>
          <cell r="K17883" t="str">
            <v>enero</v>
          </cell>
          <cell r="L17883">
            <v>1</v>
          </cell>
        </row>
        <row r="17884">
          <cell r="J17884">
            <v>1900</v>
          </cell>
          <cell r="K17884" t="str">
            <v>enero</v>
          </cell>
          <cell r="L17884">
            <v>1</v>
          </cell>
        </row>
        <row r="17885">
          <cell r="J17885">
            <v>1900</v>
          </cell>
          <cell r="K17885" t="str">
            <v>enero</v>
          </cell>
          <cell r="L17885">
            <v>1</v>
          </cell>
        </row>
        <row r="17886">
          <cell r="J17886">
            <v>1900</v>
          </cell>
          <cell r="K17886" t="str">
            <v>enero</v>
          </cell>
          <cell r="L17886">
            <v>1</v>
          </cell>
        </row>
        <row r="17887">
          <cell r="J17887">
            <v>1900</v>
          </cell>
          <cell r="K17887" t="str">
            <v>enero</v>
          </cell>
          <cell r="L17887">
            <v>1</v>
          </cell>
        </row>
        <row r="17888">
          <cell r="J17888">
            <v>1900</v>
          </cell>
          <cell r="K17888" t="str">
            <v>enero</v>
          </cell>
          <cell r="L17888">
            <v>1</v>
          </cell>
        </row>
        <row r="17889">
          <cell r="J17889">
            <v>1900</v>
          </cell>
          <cell r="K17889" t="str">
            <v>enero</v>
          </cell>
          <cell r="L17889">
            <v>1</v>
          </cell>
        </row>
        <row r="17890">
          <cell r="J17890">
            <v>1900</v>
          </cell>
          <cell r="K17890" t="str">
            <v>enero</v>
          </cell>
          <cell r="L17890">
            <v>1</v>
          </cell>
        </row>
        <row r="17891">
          <cell r="J17891">
            <v>1900</v>
          </cell>
          <cell r="K17891" t="str">
            <v>enero</v>
          </cell>
          <cell r="L17891">
            <v>1</v>
          </cell>
        </row>
        <row r="17892">
          <cell r="J17892">
            <v>1900</v>
          </cell>
          <cell r="K17892" t="str">
            <v>enero</v>
          </cell>
          <cell r="L17892">
            <v>1</v>
          </cell>
        </row>
        <row r="17893">
          <cell r="J17893">
            <v>1900</v>
          </cell>
          <cell r="K17893" t="str">
            <v>enero</v>
          </cell>
          <cell r="L17893">
            <v>1</v>
          </cell>
        </row>
        <row r="17894">
          <cell r="J17894">
            <v>1900</v>
          </cell>
          <cell r="K17894" t="str">
            <v>enero</v>
          </cell>
          <cell r="L17894">
            <v>1</v>
          </cell>
        </row>
        <row r="17895">
          <cell r="J17895">
            <v>1900</v>
          </cell>
          <cell r="K17895" t="str">
            <v>enero</v>
          </cell>
          <cell r="L17895">
            <v>1</v>
          </cell>
        </row>
        <row r="17896">
          <cell r="J17896">
            <v>1900</v>
          </cell>
          <cell r="K17896" t="str">
            <v>enero</v>
          </cell>
          <cell r="L17896">
            <v>1</v>
          </cell>
        </row>
        <row r="17897">
          <cell r="J17897">
            <v>1900</v>
          </cell>
          <cell r="K17897" t="str">
            <v>enero</v>
          </cell>
          <cell r="L17897">
            <v>1</v>
          </cell>
        </row>
        <row r="17898">
          <cell r="J17898">
            <v>1900</v>
          </cell>
          <cell r="K17898" t="str">
            <v>enero</v>
          </cell>
          <cell r="L17898">
            <v>1</v>
          </cell>
        </row>
        <row r="17899">
          <cell r="J17899">
            <v>1900</v>
          </cell>
          <cell r="K17899" t="str">
            <v>enero</v>
          </cell>
          <cell r="L17899">
            <v>1</v>
          </cell>
        </row>
        <row r="17900">
          <cell r="J17900">
            <v>1900</v>
          </cell>
          <cell r="K17900" t="str">
            <v>enero</v>
          </cell>
          <cell r="L17900">
            <v>1</v>
          </cell>
        </row>
        <row r="17901">
          <cell r="J17901">
            <v>1900</v>
          </cell>
          <cell r="K17901" t="str">
            <v>enero</v>
          </cell>
          <cell r="L17901">
            <v>1</v>
          </cell>
        </row>
        <row r="17902">
          <cell r="J17902">
            <v>1900</v>
          </cell>
          <cell r="K17902" t="str">
            <v>enero</v>
          </cell>
          <cell r="L17902">
            <v>1</v>
          </cell>
        </row>
        <row r="17903">
          <cell r="J17903">
            <v>1900</v>
          </cell>
          <cell r="K17903" t="str">
            <v>enero</v>
          </cell>
          <cell r="L17903">
            <v>1</v>
          </cell>
        </row>
        <row r="17904">
          <cell r="J17904">
            <v>1900</v>
          </cell>
          <cell r="K17904" t="str">
            <v>enero</v>
          </cell>
          <cell r="L17904">
            <v>1</v>
          </cell>
        </row>
        <row r="17905">
          <cell r="J17905">
            <v>1900</v>
          </cell>
          <cell r="K17905" t="str">
            <v>enero</v>
          </cell>
          <cell r="L17905">
            <v>1</v>
          </cell>
        </row>
        <row r="17906">
          <cell r="J17906">
            <v>1900</v>
          </cell>
          <cell r="K17906" t="str">
            <v>enero</v>
          </cell>
          <cell r="L17906">
            <v>1</v>
          </cell>
        </row>
        <row r="17907">
          <cell r="J17907">
            <v>1900</v>
          </cell>
          <cell r="K17907" t="str">
            <v>enero</v>
          </cell>
          <cell r="L17907">
            <v>1</v>
          </cell>
        </row>
        <row r="17908">
          <cell r="J17908">
            <v>1900</v>
          </cell>
          <cell r="K17908" t="str">
            <v>enero</v>
          </cell>
          <cell r="L17908">
            <v>1</v>
          </cell>
        </row>
        <row r="17909">
          <cell r="J17909">
            <v>1900</v>
          </cell>
          <cell r="K17909" t="str">
            <v>enero</v>
          </cell>
          <cell r="L17909">
            <v>1</v>
          </cell>
        </row>
        <row r="17910">
          <cell r="J17910">
            <v>1900</v>
          </cell>
          <cell r="K17910" t="str">
            <v>enero</v>
          </cell>
          <cell r="L17910">
            <v>1</v>
          </cell>
        </row>
        <row r="17911">
          <cell r="J17911">
            <v>1900</v>
          </cell>
          <cell r="K17911" t="str">
            <v>enero</v>
          </cell>
          <cell r="L17911">
            <v>1</v>
          </cell>
        </row>
        <row r="17912">
          <cell r="J17912">
            <v>1900</v>
          </cell>
          <cell r="K17912" t="str">
            <v>enero</v>
          </cell>
          <cell r="L17912">
            <v>1</v>
          </cell>
        </row>
        <row r="17913">
          <cell r="J17913">
            <v>1900</v>
          </cell>
          <cell r="K17913" t="str">
            <v>enero</v>
          </cell>
          <cell r="L17913">
            <v>1</v>
          </cell>
        </row>
        <row r="17914">
          <cell r="J17914">
            <v>1900</v>
          </cell>
          <cell r="K17914" t="str">
            <v>enero</v>
          </cell>
          <cell r="L17914">
            <v>1</v>
          </cell>
        </row>
        <row r="17915">
          <cell r="J17915">
            <v>1900</v>
          </cell>
          <cell r="K17915" t="str">
            <v>enero</v>
          </cell>
          <cell r="L17915">
            <v>1</v>
          </cell>
        </row>
        <row r="17916">
          <cell r="J17916">
            <v>1900</v>
          </cell>
          <cell r="K17916" t="str">
            <v>enero</v>
          </cell>
          <cell r="L17916">
            <v>1</v>
          </cell>
        </row>
        <row r="17917">
          <cell r="J17917">
            <v>1900</v>
          </cell>
          <cell r="K17917" t="str">
            <v>enero</v>
          </cell>
          <cell r="L17917">
            <v>1</v>
          </cell>
        </row>
        <row r="17918">
          <cell r="J17918">
            <v>1900</v>
          </cell>
          <cell r="K17918" t="str">
            <v>enero</v>
          </cell>
          <cell r="L17918">
            <v>1</v>
          </cell>
        </row>
        <row r="17919">
          <cell r="J17919">
            <v>1900</v>
          </cell>
          <cell r="K17919" t="str">
            <v>enero</v>
          </cell>
          <cell r="L17919">
            <v>1</v>
          </cell>
        </row>
        <row r="17920">
          <cell r="J17920">
            <v>1900</v>
          </cell>
          <cell r="K17920" t="str">
            <v>enero</v>
          </cell>
          <cell r="L17920">
            <v>1</v>
          </cell>
        </row>
        <row r="17921">
          <cell r="J17921">
            <v>1900</v>
          </cell>
          <cell r="K17921" t="str">
            <v>enero</v>
          </cell>
          <cell r="L17921">
            <v>1</v>
          </cell>
        </row>
        <row r="17922">
          <cell r="J17922">
            <v>1900</v>
          </cell>
          <cell r="K17922" t="str">
            <v>enero</v>
          </cell>
          <cell r="L17922">
            <v>1</v>
          </cell>
        </row>
        <row r="17923">
          <cell r="J17923">
            <v>1900</v>
          </cell>
          <cell r="K17923" t="str">
            <v>enero</v>
          </cell>
          <cell r="L17923">
            <v>1</v>
          </cell>
        </row>
        <row r="17924">
          <cell r="J17924">
            <v>1900</v>
          </cell>
          <cell r="K17924" t="str">
            <v>enero</v>
          </cell>
          <cell r="L17924">
            <v>1</v>
          </cell>
        </row>
        <row r="17925">
          <cell r="J17925">
            <v>1900</v>
          </cell>
          <cell r="K17925" t="str">
            <v>enero</v>
          </cell>
          <cell r="L17925">
            <v>1</v>
          </cell>
        </row>
        <row r="17926">
          <cell r="J17926">
            <v>1900</v>
          </cell>
          <cell r="K17926" t="str">
            <v>enero</v>
          </cell>
          <cell r="L17926">
            <v>1</v>
          </cell>
        </row>
        <row r="17927">
          <cell r="J17927">
            <v>1900</v>
          </cell>
          <cell r="K17927" t="str">
            <v>enero</v>
          </cell>
          <cell r="L17927">
            <v>1</v>
          </cell>
        </row>
        <row r="17928">
          <cell r="J17928">
            <v>1900</v>
          </cell>
          <cell r="K17928" t="str">
            <v>enero</v>
          </cell>
          <cell r="L17928">
            <v>1</v>
          </cell>
        </row>
        <row r="17929">
          <cell r="J17929">
            <v>1900</v>
          </cell>
          <cell r="K17929" t="str">
            <v>enero</v>
          </cell>
          <cell r="L17929">
            <v>1</v>
          </cell>
        </row>
        <row r="17930">
          <cell r="J17930">
            <v>1900</v>
          </cell>
          <cell r="K17930" t="str">
            <v>enero</v>
          </cell>
          <cell r="L17930">
            <v>1</v>
          </cell>
        </row>
        <row r="17931">
          <cell r="J17931">
            <v>1900</v>
          </cell>
          <cell r="K17931" t="str">
            <v>enero</v>
          </cell>
          <cell r="L17931">
            <v>1</v>
          </cell>
        </row>
        <row r="17932">
          <cell r="J17932">
            <v>1900</v>
          </cell>
          <cell r="K17932" t="str">
            <v>enero</v>
          </cell>
          <cell r="L17932">
            <v>1</v>
          </cell>
        </row>
        <row r="17933">
          <cell r="J17933">
            <v>1900</v>
          </cell>
          <cell r="K17933" t="str">
            <v>enero</v>
          </cell>
          <cell r="L17933">
            <v>1</v>
          </cell>
        </row>
        <row r="17934">
          <cell r="J17934">
            <v>1900</v>
          </cell>
          <cell r="K17934" t="str">
            <v>enero</v>
          </cell>
          <cell r="L17934">
            <v>1</v>
          </cell>
        </row>
        <row r="17935">
          <cell r="J17935">
            <v>1900</v>
          </cell>
          <cell r="K17935" t="str">
            <v>enero</v>
          </cell>
          <cell r="L17935">
            <v>1</v>
          </cell>
        </row>
        <row r="17936">
          <cell r="J17936">
            <v>1900</v>
          </cell>
          <cell r="K17936" t="str">
            <v>enero</v>
          </cell>
          <cell r="L17936">
            <v>1</v>
          </cell>
        </row>
        <row r="17937">
          <cell r="J17937">
            <v>1900</v>
          </cell>
          <cell r="K17937" t="str">
            <v>enero</v>
          </cell>
          <cell r="L17937">
            <v>1</v>
          </cell>
        </row>
        <row r="17938">
          <cell r="J17938">
            <v>1900</v>
          </cell>
          <cell r="K17938" t="str">
            <v>enero</v>
          </cell>
          <cell r="L17938">
            <v>1</v>
          </cell>
        </row>
        <row r="17939">
          <cell r="J17939">
            <v>1900</v>
          </cell>
          <cell r="K17939" t="str">
            <v>enero</v>
          </cell>
          <cell r="L17939">
            <v>1</v>
          </cell>
        </row>
        <row r="17940">
          <cell r="J17940">
            <v>1900</v>
          </cell>
          <cell r="K17940" t="str">
            <v>enero</v>
          </cell>
          <cell r="L17940">
            <v>1</v>
          </cell>
        </row>
        <row r="17941">
          <cell r="J17941">
            <v>1900</v>
          </cell>
          <cell r="K17941" t="str">
            <v>enero</v>
          </cell>
          <cell r="L17941">
            <v>1</v>
          </cell>
        </row>
        <row r="17942">
          <cell r="J17942">
            <v>1900</v>
          </cell>
          <cell r="K17942" t="str">
            <v>enero</v>
          </cell>
          <cell r="L17942">
            <v>1</v>
          </cell>
        </row>
        <row r="17943">
          <cell r="J17943">
            <v>1900</v>
          </cell>
          <cell r="K17943" t="str">
            <v>enero</v>
          </cell>
          <cell r="L17943">
            <v>1</v>
          </cell>
        </row>
        <row r="17944">
          <cell r="J17944">
            <v>1900</v>
          </cell>
          <cell r="K17944" t="str">
            <v>enero</v>
          </cell>
          <cell r="L17944">
            <v>1</v>
          </cell>
        </row>
        <row r="17945">
          <cell r="J17945">
            <v>1900</v>
          </cell>
          <cell r="K17945" t="str">
            <v>enero</v>
          </cell>
          <cell r="L17945">
            <v>1</v>
          </cell>
        </row>
        <row r="17946">
          <cell r="J17946">
            <v>1900</v>
          </cell>
          <cell r="K17946" t="str">
            <v>enero</v>
          </cell>
          <cell r="L17946">
            <v>1</v>
          </cell>
        </row>
        <row r="17947">
          <cell r="J17947">
            <v>1900</v>
          </cell>
          <cell r="K17947" t="str">
            <v>enero</v>
          </cell>
          <cell r="L17947">
            <v>1</v>
          </cell>
        </row>
        <row r="17948">
          <cell r="J17948">
            <v>1900</v>
          </cell>
          <cell r="K17948" t="str">
            <v>enero</v>
          </cell>
          <cell r="L17948">
            <v>1</v>
          </cell>
        </row>
        <row r="17949">
          <cell r="J17949">
            <v>1900</v>
          </cell>
          <cell r="K17949" t="str">
            <v>enero</v>
          </cell>
          <cell r="L17949">
            <v>1</v>
          </cell>
        </row>
        <row r="17950">
          <cell r="J17950">
            <v>1900</v>
          </cell>
          <cell r="K17950" t="str">
            <v>enero</v>
          </cell>
          <cell r="L17950">
            <v>1</v>
          </cell>
        </row>
        <row r="17951">
          <cell r="J17951">
            <v>1900</v>
          </cell>
          <cell r="K17951" t="str">
            <v>enero</v>
          </cell>
          <cell r="L17951">
            <v>1</v>
          </cell>
        </row>
        <row r="17952">
          <cell r="J17952">
            <v>1900</v>
          </cell>
          <cell r="K17952" t="str">
            <v>enero</v>
          </cell>
          <cell r="L17952">
            <v>1</v>
          </cell>
        </row>
        <row r="17953">
          <cell r="J17953">
            <v>1900</v>
          </cell>
          <cell r="K17953" t="str">
            <v>enero</v>
          </cell>
          <cell r="L17953">
            <v>1</v>
          </cell>
        </row>
        <row r="17954">
          <cell r="J17954">
            <v>1900</v>
          </cell>
          <cell r="K17954" t="str">
            <v>enero</v>
          </cell>
          <cell r="L17954">
            <v>1</v>
          </cell>
        </row>
        <row r="17955">
          <cell r="J17955">
            <v>1900</v>
          </cell>
          <cell r="K17955" t="str">
            <v>enero</v>
          </cell>
          <cell r="L17955">
            <v>1</v>
          </cell>
        </row>
        <row r="17956">
          <cell r="J17956">
            <v>1900</v>
          </cell>
          <cell r="K17956" t="str">
            <v>enero</v>
          </cell>
          <cell r="L17956">
            <v>1</v>
          </cell>
        </row>
        <row r="17957">
          <cell r="J17957">
            <v>1900</v>
          </cell>
          <cell r="K17957" t="str">
            <v>enero</v>
          </cell>
          <cell r="L17957">
            <v>1</v>
          </cell>
        </row>
        <row r="17958">
          <cell r="J17958">
            <v>1900</v>
          </cell>
          <cell r="K17958" t="str">
            <v>enero</v>
          </cell>
          <cell r="L17958">
            <v>1</v>
          </cell>
        </row>
        <row r="17959">
          <cell r="J17959">
            <v>1900</v>
          </cell>
          <cell r="K17959" t="str">
            <v>enero</v>
          </cell>
          <cell r="L17959">
            <v>1</v>
          </cell>
        </row>
        <row r="17960">
          <cell r="J17960">
            <v>1900</v>
          </cell>
          <cell r="K17960" t="str">
            <v>enero</v>
          </cell>
          <cell r="L17960">
            <v>1</v>
          </cell>
        </row>
        <row r="17961">
          <cell r="J17961">
            <v>1900</v>
          </cell>
          <cell r="K17961" t="str">
            <v>enero</v>
          </cell>
          <cell r="L17961">
            <v>1</v>
          </cell>
        </row>
        <row r="17962">
          <cell r="J17962">
            <v>1900</v>
          </cell>
          <cell r="K17962" t="str">
            <v>enero</v>
          </cell>
          <cell r="L17962">
            <v>1</v>
          </cell>
        </row>
        <row r="17963">
          <cell r="J17963">
            <v>1900</v>
          </cell>
          <cell r="K17963" t="str">
            <v>enero</v>
          </cell>
          <cell r="L17963">
            <v>1</v>
          </cell>
        </row>
        <row r="17964">
          <cell r="J17964">
            <v>1900</v>
          </cell>
          <cell r="K17964" t="str">
            <v>enero</v>
          </cell>
          <cell r="L17964">
            <v>1</v>
          </cell>
        </row>
        <row r="17965">
          <cell r="J17965">
            <v>1900</v>
          </cell>
          <cell r="K17965" t="str">
            <v>enero</v>
          </cell>
          <cell r="L17965">
            <v>1</v>
          </cell>
        </row>
        <row r="17966">
          <cell r="J17966">
            <v>1900</v>
          </cell>
          <cell r="K17966" t="str">
            <v>enero</v>
          </cell>
          <cell r="L17966">
            <v>1</v>
          </cell>
        </row>
        <row r="17967">
          <cell r="J17967">
            <v>1900</v>
          </cell>
          <cell r="K17967" t="str">
            <v>enero</v>
          </cell>
          <cell r="L17967">
            <v>1</v>
          </cell>
        </row>
        <row r="17968">
          <cell r="J17968">
            <v>1900</v>
          </cell>
          <cell r="K17968" t="str">
            <v>enero</v>
          </cell>
          <cell r="L17968">
            <v>1</v>
          </cell>
        </row>
        <row r="17969">
          <cell r="J17969">
            <v>1900</v>
          </cell>
          <cell r="K17969" t="str">
            <v>enero</v>
          </cell>
          <cell r="L17969">
            <v>1</v>
          </cell>
        </row>
        <row r="17970">
          <cell r="J17970">
            <v>1900</v>
          </cell>
          <cell r="K17970" t="str">
            <v>enero</v>
          </cell>
          <cell r="L17970">
            <v>1</v>
          </cell>
        </row>
        <row r="17971">
          <cell r="J17971">
            <v>1900</v>
          </cell>
          <cell r="K17971" t="str">
            <v>enero</v>
          </cell>
          <cell r="L17971">
            <v>1</v>
          </cell>
        </row>
        <row r="17972">
          <cell r="J17972">
            <v>1900</v>
          </cell>
          <cell r="K17972" t="str">
            <v>enero</v>
          </cell>
          <cell r="L17972">
            <v>1</v>
          </cell>
        </row>
        <row r="17973">
          <cell r="J17973">
            <v>1900</v>
          </cell>
          <cell r="K17973" t="str">
            <v>enero</v>
          </cell>
          <cell r="L17973">
            <v>1</v>
          </cell>
        </row>
        <row r="17974">
          <cell r="J17974">
            <v>1900</v>
          </cell>
          <cell r="K17974" t="str">
            <v>enero</v>
          </cell>
          <cell r="L17974">
            <v>1</v>
          </cell>
        </row>
        <row r="17975">
          <cell r="J17975">
            <v>1900</v>
          </cell>
          <cell r="K17975" t="str">
            <v>enero</v>
          </cell>
          <cell r="L17975">
            <v>1</v>
          </cell>
        </row>
        <row r="17976">
          <cell r="J17976">
            <v>1900</v>
          </cell>
          <cell r="K17976" t="str">
            <v>enero</v>
          </cell>
          <cell r="L17976">
            <v>1</v>
          </cell>
        </row>
        <row r="17977">
          <cell r="J17977">
            <v>1900</v>
          </cell>
          <cell r="K17977" t="str">
            <v>enero</v>
          </cell>
          <cell r="L17977">
            <v>1</v>
          </cell>
        </row>
        <row r="17978">
          <cell r="J17978">
            <v>1900</v>
          </cell>
          <cell r="K17978" t="str">
            <v>enero</v>
          </cell>
          <cell r="L17978">
            <v>1</v>
          </cell>
        </row>
        <row r="17979">
          <cell r="J17979">
            <v>1900</v>
          </cell>
          <cell r="K17979" t="str">
            <v>enero</v>
          </cell>
          <cell r="L17979">
            <v>1</v>
          </cell>
        </row>
        <row r="17980">
          <cell r="J17980">
            <v>1900</v>
          </cell>
          <cell r="K17980" t="str">
            <v>enero</v>
          </cell>
          <cell r="L17980">
            <v>1</v>
          </cell>
        </row>
        <row r="17981">
          <cell r="J17981">
            <v>1900</v>
          </cell>
          <cell r="K17981" t="str">
            <v>enero</v>
          </cell>
          <cell r="L17981">
            <v>1</v>
          </cell>
        </row>
        <row r="17982">
          <cell r="J17982">
            <v>1900</v>
          </cell>
          <cell r="K17982" t="str">
            <v>enero</v>
          </cell>
          <cell r="L17982">
            <v>1</v>
          </cell>
        </row>
        <row r="17983">
          <cell r="J17983">
            <v>1900</v>
          </cell>
          <cell r="K17983" t="str">
            <v>enero</v>
          </cell>
          <cell r="L17983">
            <v>1</v>
          </cell>
        </row>
        <row r="17984">
          <cell r="J17984">
            <v>1900</v>
          </cell>
          <cell r="K17984" t="str">
            <v>enero</v>
          </cell>
          <cell r="L17984">
            <v>1</v>
          </cell>
        </row>
        <row r="17985">
          <cell r="J17985">
            <v>1900</v>
          </cell>
          <cell r="K17985" t="str">
            <v>enero</v>
          </cell>
          <cell r="L17985">
            <v>1</v>
          </cell>
        </row>
        <row r="17986">
          <cell r="J17986">
            <v>1900</v>
          </cell>
          <cell r="K17986" t="str">
            <v>enero</v>
          </cell>
          <cell r="L17986">
            <v>1</v>
          </cell>
        </row>
        <row r="17987">
          <cell r="J17987">
            <v>1900</v>
          </cell>
          <cell r="K17987" t="str">
            <v>enero</v>
          </cell>
          <cell r="L17987">
            <v>1</v>
          </cell>
        </row>
        <row r="17988">
          <cell r="J17988">
            <v>1900</v>
          </cell>
          <cell r="K17988" t="str">
            <v>enero</v>
          </cell>
          <cell r="L17988">
            <v>1</v>
          </cell>
        </row>
        <row r="17989">
          <cell r="J17989">
            <v>1900</v>
          </cell>
          <cell r="K17989" t="str">
            <v>enero</v>
          </cell>
          <cell r="L17989">
            <v>1</v>
          </cell>
        </row>
        <row r="17990">
          <cell r="J17990">
            <v>1900</v>
          </cell>
          <cell r="K17990" t="str">
            <v>enero</v>
          </cell>
          <cell r="L17990">
            <v>1</v>
          </cell>
        </row>
        <row r="17991">
          <cell r="J17991">
            <v>1900</v>
          </cell>
          <cell r="K17991" t="str">
            <v>enero</v>
          </cell>
          <cell r="L17991">
            <v>1</v>
          </cell>
        </row>
        <row r="17992">
          <cell r="J17992">
            <v>1900</v>
          </cell>
          <cell r="K17992" t="str">
            <v>enero</v>
          </cell>
          <cell r="L17992">
            <v>1</v>
          </cell>
        </row>
        <row r="17993">
          <cell r="J17993">
            <v>1900</v>
          </cell>
          <cell r="K17993" t="str">
            <v>enero</v>
          </cell>
          <cell r="L17993">
            <v>1</v>
          </cell>
        </row>
        <row r="17994">
          <cell r="J17994">
            <v>1900</v>
          </cell>
          <cell r="K17994" t="str">
            <v>enero</v>
          </cell>
          <cell r="L17994">
            <v>1</v>
          </cell>
        </row>
        <row r="17995">
          <cell r="J17995">
            <v>1900</v>
          </cell>
          <cell r="K17995" t="str">
            <v>enero</v>
          </cell>
          <cell r="L17995">
            <v>1</v>
          </cell>
        </row>
        <row r="17996">
          <cell r="J17996">
            <v>1900</v>
          </cell>
          <cell r="K17996" t="str">
            <v>enero</v>
          </cell>
          <cell r="L17996">
            <v>1</v>
          </cell>
        </row>
        <row r="17997">
          <cell r="J17997">
            <v>1900</v>
          </cell>
          <cell r="K17997" t="str">
            <v>enero</v>
          </cell>
          <cell r="L17997">
            <v>1</v>
          </cell>
        </row>
        <row r="17998">
          <cell r="J17998">
            <v>1900</v>
          </cell>
          <cell r="K17998" t="str">
            <v>enero</v>
          </cell>
          <cell r="L17998">
            <v>1</v>
          </cell>
        </row>
        <row r="17999">
          <cell r="J17999">
            <v>1900</v>
          </cell>
          <cell r="K17999" t="str">
            <v>enero</v>
          </cell>
          <cell r="L17999">
            <v>1</v>
          </cell>
        </row>
        <row r="18000">
          <cell r="J18000">
            <v>1900</v>
          </cell>
          <cell r="K18000" t="str">
            <v>enero</v>
          </cell>
          <cell r="L18000">
            <v>1</v>
          </cell>
        </row>
        <row r="18001">
          <cell r="J18001">
            <v>1900</v>
          </cell>
          <cell r="K18001" t="str">
            <v>enero</v>
          </cell>
          <cell r="L18001">
            <v>1</v>
          </cell>
        </row>
        <row r="18002">
          <cell r="J18002">
            <v>1900</v>
          </cell>
          <cell r="K18002" t="str">
            <v>enero</v>
          </cell>
          <cell r="L18002">
            <v>1</v>
          </cell>
        </row>
        <row r="18003">
          <cell r="J18003">
            <v>1900</v>
          </cell>
          <cell r="K18003" t="str">
            <v>enero</v>
          </cell>
          <cell r="L18003">
            <v>1</v>
          </cell>
        </row>
        <row r="18004">
          <cell r="J18004">
            <v>1900</v>
          </cell>
          <cell r="K18004" t="str">
            <v>enero</v>
          </cell>
          <cell r="L18004">
            <v>1</v>
          </cell>
        </row>
        <row r="18005">
          <cell r="J18005">
            <v>1900</v>
          </cell>
          <cell r="K18005" t="str">
            <v>enero</v>
          </cell>
          <cell r="L18005">
            <v>1</v>
          </cell>
        </row>
        <row r="18006">
          <cell r="J18006">
            <v>1900</v>
          </cell>
          <cell r="K18006" t="str">
            <v>enero</v>
          </cell>
          <cell r="L18006">
            <v>1</v>
          </cell>
        </row>
        <row r="18007">
          <cell r="J18007">
            <v>1900</v>
          </cell>
          <cell r="K18007" t="str">
            <v>enero</v>
          </cell>
          <cell r="L18007">
            <v>1</v>
          </cell>
        </row>
        <row r="18008">
          <cell r="J18008">
            <v>1900</v>
          </cell>
          <cell r="K18008" t="str">
            <v>enero</v>
          </cell>
          <cell r="L18008">
            <v>1</v>
          </cell>
        </row>
        <row r="18009">
          <cell r="J18009">
            <v>1900</v>
          </cell>
          <cell r="K18009" t="str">
            <v>enero</v>
          </cell>
          <cell r="L18009">
            <v>1</v>
          </cell>
        </row>
        <row r="18010">
          <cell r="J18010">
            <v>1900</v>
          </cell>
          <cell r="K18010" t="str">
            <v>enero</v>
          </cell>
          <cell r="L18010">
            <v>1</v>
          </cell>
        </row>
        <row r="18011">
          <cell r="J18011">
            <v>1900</v>
          </cell>
          <cell r="K18011" t="str">
            <v>enero</v>
          </cell>
          <cell r="L18011">
            <v>1</v>
          </cell>
        </row>
        <row r="18012">
          <cell r="J18012">
            <v>1900</v>
          </cell>
          <cell r="K18012" t="str">
            <v>enero</v>
          </cell>
          <cell r="L18012">
            <v>1</v>
          </cell>
        </row>
        <row r="18013">
          <cell r="J18013">
            <v>1900</v>
          </cell>
          <cell r="K18013" t="str">
            <v>enero</v>
          </cell>
          <cell r="L18013">
            <v>1</v>
          </cell>
        </row>
        <row r="18014">
          <cell r="J18014">
            <v>1900</v>
          </cell>
          <cell r="K18014" t="str">
            <v>enero</v>
          </cell>
          <cell r="L18014">
            <v>1</v>
          </cell>
        </row>
        <row r="18015">
          <cell r="J18015">
            <v>1900</v>
          </cell>
          <cell r="K18015" t="str">
            <v>enero</v>
          </cell>
          <cell r="L18015">
            <v>1</v>
          </cell>
        </row>
        <row r="18016">
          <cell r="J18016">
            <v>1900</v>
          </cell>
          <cell r="K18016" t="str">
            <v>enero</v>
          </cell>
          <cell r="L18016">
            <v>1</v>
          </cell>
        </row>
        <row r="18017">
          <cell r="J18017">
            <v>1900</v>
          </cell>
          <cell r="K18017" t="str">
            <v>enero</v>
          </cell>
          <cell r="L18017">
            <v>1</v>
          </cell>
        </row>
        <row r="18018">
          <cell r="J18018">
            <v>1900</v>
          </cell>
          <cell r="K18018" t="str">
            <v>enero</v>
          </cell>
          <cell r="L18018">
            <v>1</v>
          </cell>
        </row>
        <row r="18019">
          <cell r="J18019">
            <v>1900</v>
          </cell>
          <cell r="K18019" t="str">
            <v>enero</v>
          </cell>
          <cell r="L18019">
            <v>1</v>
          </cell>
        </row>
        <row r="18020">
          <cell r="J18020">
            <v>1900</v>
          </cell>
          <cell r="K18020" t="str">
            <v>enero</v>
          </cell>
          <cell r="L18020">
            <v>1</v>
          </cell>
        </row>
        <row r="18021">
          <cell r="J18021">
            <v>1900</v>
          </cell>
          <cell r="K18021" t="str">
            <v>enero</v>
          </cell>
          <cell r="L18021">
            <v>1</v>
          </cell>
        </row>
        <row r="18022">
          <cell r="J18022">
            <v>1900</v>
          </cell>
          <cell r="K18022" t="str">
            <v>enero</v>
          </cell>
          <cell r="L18022">
            <v>1</v>
          </cell>
        </row>
        <row r="18023">
          <cell r="J18023">
            <v>1900</v>
          </cell>
          <cell r="K18023" t="str">
            <v>enero</v>
          </cell>
          <cell r="L18023">
            <v>1</v>
          </cell>
        </row>
        <row r="18024">
          <cell r="J18024">
            <v>1900</v>
          </cell>
          <cell r="K18024" t="str">
            <v>enero</v>
          </cell>
          <cell r="L18024">
            <v>1</v>
          </cell>
        </row>
        <row r="18025">
          <cell r="J18025">
            <v>1900</v>
          </cell>
          <cell r="K18025" t="str">
            <v>enero</v>
          </cell>
          <cell r="L18025">
            <v>1</v>
          </cell>
        </row>
        <row r="18026">
          <cell r="J18026">
            <v>1900</v>
          </cell>
          <cell r="K18026" t="str">
            <v>enero</v>
          </cell>
          <cell r="L18026">
            <v>1</v>
          </cell>
        </row>
        <row r="18027">
          <cell r="J18027">
            <v>1900</v>
          </cell>
          <cell r="K18027" t="str">
            <v>enero</v>
          </cell>
          <cell r="L18027">
            <v>1</v>
          </cell>
        </row>
        <row r="18028">
          <cell r="J18028">
            <v>1900</v>
          </cell>
          <cell r="K18028" t="str">
            <v>enero</v>
          </cell>
          <cell r="L18028">
            <v>1</v>
          </cell>
        </row>
        <row r="18029">
          <cell r="J18029">
            <v>1900</v>
          </cell>
          <cell r="K18029" t="str">
            <v>enero</v>
          </cell>
          <cell r="L18029">
            <v>1</v>
          </cell>
        </row>
        <row r="18030">
          <cell r="J18030">
            <v>1900</v>
          </cell>
          <cell r="K18030" t="str">
            <v>enero</v>
          </cell>
          <cell r="L18030">
            <v>1</v>
          </cell>
        </row>
        <row r="18031">
          <cell r="J18031">
            <v>1900</v>
          </cell>
          <cell r="K18031" t="str">
            <v>enero</v>
          </cell>
          <cell r="L18031">
            <v>1</v>
          </cell>
        </row>
        <row r="18032">
          <cell r="J18032">
            <v>1900</v>
          </cell>
          <cell r="K18032" t="str">
            <v>enero</v>
          </cell>
          <cell r="L18032">
            <v>1</v>
          </cell>
        </row>
        <row r="18033">
          <cell r="J18033">
            <v>1900</v>
          </cell>
          <cell r="K18033" t="str">
            <v>enero</v>
          </cell>
          <cell r="L18033">
            <v>1</v>
          </cell>
        </row>
        <row r="18034">
          <cell r="J18034">
            <v>1900</v>
          </cell>
          <cell r="K18034" t="str">
            <v>enero</v>
          </cell>
          <cell r="L18034">
            <v>1</v>
          </cell>
        </row>
        <row r="18035">
          <cell r="J18035">
            <v>1900</v>
          </cell>
          <cell r="K18035" t="str">
            <v>enero</v>
          </cell>
          <cell r="L18035">
            <v>1</v>
          </cell>
        </row>
        <row r="18036">
          <cell r="J18036">
            <v>1900</v>
          </cell>
          <cell r="K18036" t="str">
            <v>enero</v>
          </cell>
          <cell r="L18036">
            <v>1</v>
          </cell>
        </row>
        <row r="18037">
          <cell r="J18037">
            <v>1900</v>
          </cell>
          <cell r="K18037" t="str">
            <v>enero</v>
          </cell>
          <cell r="L18037">
            <v>1</v>
          </cell>
        </row>
        <row r="18038">
          <cell r="J18038">
            <v>1900</v>
          </cell>
          <cell r="K18038" t="str">
            <v>enero</v>
          </cell>
          <cell r="L18038">
            <v>1</v>
          </cell>
        </row>
        <row r="18039">
          <cell r="J18039">
            <v>1900</v>
          </cell>
          <cell r="K18039" t="str">
            <v>enero</v>
          </cell>
          <cell r="L18039">
            <v>1</v>
          </cell>
        </row>
        <row r="18040">
          <cell r="J18040">
            <v>1900</v>
          </cell>
          <cell r="K18040" t="str">
            <v>enero</v>
          </cell>
          <cell r="L18040">
            <v>1</v>
          </cell>
        </row>
        <row r="18041">
          <cell r="J18041">
            <v>1900</v>
          </cell>
          <cell r="K18041" t="str">
            <v>enero</v>
          </cell>
          <cell r="L18041">
            <v>1</v>
          </cell>
        </row>
        <row r="18042">
          <cell r="J18042">
            <v>1900</v>
          </cell>
          <cell r="K18042" t="str">
            <v>enero</v>
          </cell>
          <cell r="L18042">
            <v>1</v>
          </cell>
        </row>
        <row r="18043">
          <cell r="J18043">
            <v>1900</v>
          </cell>
          <cell r="K18043" t="str">
            <v>enero</v>
          </cell>
          <cell r="L18043">
            <v>1</v>
          </cell>
        </row>
        <row r="18044">
          <cell r="J18044">
            <v>1900</v>
          </cell>
          <cell r="K18044" t="str">
            <v>enero</v>
          </cell>
          <cell r="L18044">
            <v>1</v>
          </cell>
        </row>
        <row r="18045">
          <cell r="J18045">
            <v>1900</v>
          </cell>
          <cell r="K18045" t="str">
            <v>enero</v>
          </cell>
          <cell r="L18045">
            <v>1</v>
          </cell>
        </row>
        <row r="18046">
          <cell r="J18046">
            <v>1900</v>
          </cell>
          <cell r="K18046" t="str">
            <v>enero</v>
          </cell>
          <cell r="L18046">
            <v>1</v>
          </cell>
        </row>
        <row r="18047">
          <cell r="J18047">
            <v>1900</v>
          </cell>
          <cell r="K18047" t="str">
            <v>enero</v>
          </cell>
          <cell r="L18047">
            <v>1</v>
          </cell>
        </row>
        <row r="18048">
          <cell r="J18048">
            <v>1900</v>
          </cell>
          <cell r="K18048" t="str">
            <v>enero</v>
          </cell>
          <cell r="L18048">
            <v>1</v>
          </cell>
        </row>
        <row r="18049">
          <cell r="J18049">
            <v>1900</v>
          </cell>
          <cell r="K18049" t="str">
            <v>enero</v>
          </cell>
          <cell r="L18049">
            <v>1</v>
          </cell>
        </row>
        <row r="18050">
          <cell r="J18050">
            <v>1900</v>
          </cell>
          <cell r="K18050" t="str">
            <v>enero</v>
          </cell>
          <cell r="L18050">
            <v>1</v>
          </cell>
        </row>
        <row r="18051">
          <cell r="J18051">
            <v>1900</v>
          </cell>
          <cell r="K18051" t="str">
            <v>enero</v>
          </cell>
          <cell r="L18051">
            <v>1</v>
          </cell>
        </row>
        <row r="18052">
          <cell r="J18052">
            <v>1900</v>
          </cell>
          <cell r="K18052" t="str">
            <v>enero</v>
          </cell>
          <cell r="L18052">
            <v>1</v>
          </cell>
        </row>
        <row r="18053">
          <cell r="J18053">
            <v>1900</v>
          </cell>
          <cell r="K18053" t="str">
            <v>enero</v>
          </cell>
          <cell r="L18053">
            <v>1</v>
          </cell>
        </row>
        <row r="18054">
          <cell r="J18054">
            <v>1900</v>
          </cell>
          <cell r="K18054" t="str">
            <v>enero</v>
          </cell>
          <cell r="L18054">
            <v>1</v>
          </cell>
        </row>
        <row r="18055">
          <cell r="J18055">
            <v>1900</v>
          </cell>
          <cell r="K18055" t="str">
            <v>enero</v>
          </cell>
          <cell r="L18055">
            <v>1</v>
          </cell>
        </row>
        <row r="18056">
          <cell r="J18056">
            <v>1900</v>
          </cell>
          <cell r="K18056" t="str">
            <v>enero</v>
          </cell>
          <cell r="L18056">
            <v>1</v>
          </cell>
        </row>
        <row r="18057">
          <cell r="J18057">
            <v>1900</v>
          </cell>
          <cell r="K18057" t="str">
            <v>enero</v>
          </cell>
          <cell r="L18057">
            <v>1</v>
          </cell>
        </row>
        <row r="18058">
          <cell r="J18058">
            <v>1900</v>
          </cell>
          <cell r="K18058" t="str">
            <v>enero</v>
          </cell>
          <cell r="L18058">
            <v>1</v>
          </cell>
        </row>
        <row r="18059">
          <cell r="J18059">
            <v>1900</v>
          </cell>
          <cell r="K18059" t="str">
            <v>enero</v>
          </cell>
          <cell r="L18059">
            <v>1</v>
          </cell>
        </row>
        <row r="18060">
          <cell r="J18060">
            <v>1900</v>
          </cell>
          <cell r="K18060" t="str">
            <v>enero</v>
          </cell>
          <cell r="L18060">
            <v>1</v>
          </cell>
        </row>
        <row r="18061">
          <cell r="J18061">
            <v>1900</v>
          </cell>
          <cell r="K18061" t="str">
            <v>enero</v>
          </cell>
          <cell r="L18061">
            <v>1</v>
          </cell>
        </row>
        <row r="18062">
          <cell r="J18062">
            <v>1900</v>
          </cell>
          <cell r="K18062" t="str">
            <v>enero</v>
          </cell>
          <cell r="L18062">
            <v>1</v>
          </cell>
        </row>
        <row r="18063">
          <cell r="J18063">
            <v>1900</v>
          </cell>
          <cell r="K18063" t="str">
            <v>enero</v>
          </cell>
          <cell r="L18063">
            <v>1</v>
          </cell>
        </row>
        <row r="18064">
          <cell r="J18064">
            <v>1900</v>
          </cell>
          <cell r="K18064" t="str">
            <v>enero</v>
          </cell>
          <cell r="L18064">
            <v>1</v>
          </cell>
        </row>
        <row r="18065">
          <cell r="J18065">
            <v>1900</v>
          </cell>
          <cell r="K18065" t="str">
            <v>enero</v>
          </cell>
          <cell r="L18065">
            <v>1</v>
          </cell>
        </row>
        <row r="18066">
          <cell r="J18066">
            <v>1900</v>
          </cell>
          <cell r="K18066" t="str">
            <v>enero</v>
          </cell>
          <cell r="L18066">
            <v>1</v>
          </cell>
        </row>
        <row r="18067">
          <cell r="J18067">
            <v>1900</v>
          </cell>
          <cell r="K18067" t="str">
            <v>enero</v>
          </cell>
          <cell r="L18067">
            <v>1</v>
          </cell>
        </row>
        <row r="18068">
          <cell r="J18068">
            <v>1900</v>
          </cell>
          <cell r="K18068" t="str">
            <v>enero</v>
          </cell>
          <cell r="L18068">
            <v>1</v>
          </cell>
        </row>
        <row r="18069">
          <cell r="J18069">
            <v>1900</v>
          </cell>
          <cell r="K18069" t="str">
            <v>enero</v>
          </cell>
          <cell r="L18069">
            <v>1</v>
          </cell>
        </row>
        <row r="18070">
          <cell r="J18070">
            <v>1900</v>
          </cell>
          <cell r="K18070" t="str">
            <v>enero</v>
          </cell>
          <cell r="L18070">
            <v>1</v>
          </cell>
        </row>
        <row r="18071">
          <cell r="J18071">
            <v>1900</v>
          </cell>
          <cell r="K18071" t="str">
            <v>enero</v>
          </cell>
          <cell r="L18071">
            <v>1</v>
          </cell>
        </row>
        <row r="18072">
          <cell r="J18072">
            <v>1900</v>
          </cell>
          <cell r="K18072" t="str">
            <v>enero</v>
          </cell>
          <cell r="L18072">
            <v>1</v>
          </cell>
        </row>
        <row r="18073">
          <cell r="J18073">
            <v>1900</v>
          </cell>
          <cell r="K18073" t="str">
            <v>enero</v>
          </cell>
          <cell r="L18073">
            <v>1</v>
          </cell>
        </row>
        <row r="18074">
          <cell r="J18074">
            <v>1900</v>
          </cell>
          <cell r="K18074" t="str">
            <v>enero</v>
          </cell>
          <cell r="L18074">
            <v>1</v>
          </cell>
        </row>
        <row r="18075">
          <cell r="J18075">
            <v>1900</v>
          </cell>
          <cell r="K18075" t="str">
            <v>enero</v>
          </cell>
          <cell r="L18075">
            <v>1</v>
          </cell>
        </row>
        <row r="18076">
          <cell r="J18076">
            <v>1900</v>
          </cell>
          <cell r="K18076" t="str">
            <v>enero</v>
          </cell>
          <cell r="L18076">
            <v>1</v>
          </cell>
        </row>
        <row r="18077">
          <cell r="J18077">
            <v>1900</v>
          </cell>
          <cell r="K18077" t="str">
            <v>enero</v>
          </cell>
          <cell r="L18077">
            <v>1</v>
          </cell>
        </row>
        <row r="18078">
          <cell r="J18078">
            <v>1900</v>
          </cell>
          <cell r="K18078" t="str">
            <v>enero</v>
          </cell>
          <cell r="L18078">
            <v>1</v>
          </cell>
        </row>
        <row r="18079">
          <cell r="J18079">
            <v>1900</v>
          </cell>
          <cell r="K18079" t="str">
            <v>enero</v>
          </cell>
          <cell r="L18079">
            <v>1</v>
          </cell>
        </row>
        <row r="18080">
          <cell r="J18080">
            <v>1900</v>
          </cell>
          <cell r="K18080" t="str">
            <v>enero</v>
          </cell>
          <cell r="L18080">
            <v>1</v>
          </cell>
        </row>
        <row r="18081">
          <cell r="J18081">
            <v>1900</v>
          </cell>
          <cell r="K18081" t="str">
            <v>enero</v>
          </cell>
          <cell r="L18081">
            <v>1</v>
          </cell>
        </row>
        <row r="18082">
          <cell r="J18082">
            <v>1900</v>
          </cell>
          <cell r="K18082" t="str">
            <v>enero</v>
          </cell>
          <cell r="L18082">
            <v>1</v>
          </cell>
        </row>
        <row r="18083">
          <cell r="J18083">
            <v>1900</v>
          </cell>
          <cell r="K18083" t="str">
            <v>enero</v>
          </cell>
          <cell r="L18083">
            <v>1</v>
          </cell>
        </row>
        <row r="18084">
          <cell r="J18084">
            <v>1900</v>
          </cell>
          <cell r="K18084" t="str">
            <v>enero</v>
          </cell>
          <cell r="L18084">
            <v>1</v>
          </cell>
        </row>
        <row r="18085">
          <cell r="J18085">
            <v>1900</v>
          </cell>
          <cell r="K18085" t="str">
            <v>enero</v>
          </cell>
          <cell r="L18085">
            <v>1</v>
          </cell>
        </row>
        <row r="18086">
          <cell r="J18086">
            <v>1900</v>
          </cell>
          <cell r="K18086" t="str">
            <v>enero</v>
          </cell>
          <cell r="L18086">
            <v>1</v>
          </cell>
        </row>
        <row r="18087">
          <cell r="J18087">
            <v>1900</v>
          </cell>
          <cell r="K18087" t="str">
            <v>enero</v>
          </cell>
          <cell r="L18087">
            <v>1</v>
          </cell>
        </row>
        <row r="18088">
          <cell r="J18088">
            <v>1900</v>
          </cell>
          <cell r="K18088" t="str">
            <v>enero</v>
          </cell>
          <cell r="L18088">
            <v>1</v>
          </cell>
        </row>
        <row r="18089">
          <cell r="J18089">
            <v>1900</v>
          </cell>
          <cell r="K18089" t="str">
            <v>enero</v>
          </cell>
          <cell r="L18089">
            <v>1</v>
          </cell>
        </row>
        <row r="18090">
          <cell r="J18090">
            <v>1900</v>
          </cell>
          <cell r="K18090" t="str">
            <v>enero</v>
          </cell>
          <cell r="L18090">
            <v>1</v>
          </cell>
        </row>
        <row r="18091">
          <cell r="J18091">
            <v>1900</v>
          </cell>
          <cell r="K18091" t="str">
            <v>enero</v>
          </cell>
          <cell r="L18091">
            <v>1</v>
          </cell>
        </row>
        <row r="18092">
          <cell r="J18092">
            <v>1900</v>
          </cell>
          <cell r="K18092" t="str">
            <v>enero</v>
          </cell>
          <cell r="L18092">
            <v>1</v>
          </cell>
        </row>
        <row r="18093">
          <cell r="J18093">
            <v>1900</v>
          </cell>
          <cell r="K18093" t="str">
            <v>enero</v>
          </cell>
          <cell r="L18093">
            <v>1</v>
          </cell>
        </row>
        <row r="18094">
          <cell r="J18094">
            <v>1900</v>
          </cell>
          <cell r="K18094" t="str">
            <v>enero</v>
          </cell>
          <cell r="L18094">
            <v>1</v>
          </cell>
        </row>
        <row r="18095">
          <cell r="J18095">
            <v>1900</v>
          </cell>
          <cell r="K18095" t="str">
            <v>enero</v>
          </cell>
          <cell r="L18095">
            <v>1</v>
          </cell>
        </row>
        <row r="18096">
          <cell r="J18096">
            <v>1900</v>
          </cell>
          <cell r="K18096" t="str">
            <v>enero</v>
          </cell>
          <cell r="L18096">
            <v>1</v>
          </cell>
        </row>
        <row r="18097">
          <cell r="J18097">
            <v>1900</v>
          </cell>
          <cell r="K18097" t="str">
            <v>enero</v>
          </cell>
          <cell r="L18097">
            <v>1</v>
          </cell>
        </row>
        <row r="18098">
          <cell r="J18098">
            <v>1900</v>
          </cell>
          <cell r="K18098" t="str">
            <v>enero</v>
          </cell>
          <cell r="L18098">
            <v>1</v>
          </cell>
        </row>
        <row r="18099">
          <cell r="J18099">
            <v>1900</v>
          </cell>
          <cell r="K18099" t="str">
            <v>enero</v>
          </cell>
          <cell r="L18099">
            <v>1</v>
          </cell>
        </row>
        <row r="18100">
          <cell r="J18100">
            <v>1900</v>
          </cell>
          <cell r="K18100" t="str">
            <v>enero</v>
          </cell>
          <cell r="L18100">
            <v>1</v>
          </cell>
        </row>
        <row r="18101">
          <cell r="J18101">
            <v>1900</v>
          </cell>
          <cell r="K18101" t="str">
            <v>enero</v>
          </cell>
          <cell r="L18101">
            <v>1</v>
          </cell>
        </row>
        <row r="18102">
          <cell r="J18102">
            <v>1900</v>
          </cell>
          <cell r="K18102" t="str">
            <v>enero</v>
          </cell>
          <cell r="L18102">
            <v>1</v>
          </cell>
        </row>
        <row r="18103">
          <cell r="J18103">
            <v>1900</v>
          </cell>
          <cell r="K18103" t="str">
            <v>enero</v>
          </cell>
          <cell r="L18103">
            <v>1</v>
          </cell>
        </row>
        <row r="18104">
          <cell r="J18104">
            <v>1900</v>
          </cell>
          <cell r="K18104" t="str">
            <v>enero</v>
          </cell>
          <cell r="L18104">
            <v>1</v>
          </cell>
        </row>
        <row r="18105">
          <cell r="J18105">
            <v>1900</v>
          </cell>
          <cell r="K18105" t="str">
            <v>enero</v>
          </cell>
          <cell r="L18105">
            <v>1</v>
          </cell>
        </row>
        <row r="18106">
          <cell r="J18106">
            <v>1900</v>
          </cell>
          <cell r="K18106" t="str">
            <v>enero</v>
          </cell>
          <cell r="L18106">
            <v>1</v>
          </cell>
        </row>
        <row r="18107">
          <cell r="J18107">
            <v>1900</v>
          </cell>
          <cell r="K18107" t="str">
            <v>enero</v>
          </cell>
          <cell r="L18107">
            <v>1</v>
          </cell>
        </row>
        <row r="18108">
          <cell r="J18108">
            <v>1900</v>
          </cell>
          <cell r="K18108" t="str">
            <v>enero</v>
          </cell>
          <cell r="L18108">
            <v>1</v>
          </cell>
        </row>
        <row r="18109">
          <cell r="J18109">
            <v>1900</v>
          </cell>
          <cell r="K18109" t="str">
            <v>enero</v>
          </cell>
          <cell r="L18109">
            <v>1</v>
          </cell>
        </row>
        <row r="18110">
          <cell r="J18110">
            <v>1900</v>
          </cell>
          <cell r="K18110" t="str">
            <v>enero</v>
          </cell>
          <cell r="L18110">
            <v>1</v>
          </cell>
        </row>
        <row r="18111">
          <cell r="J18111">
            <v>1900</v>
          </cell>
          <cell r="K18111" t="str">
            <v>enero</v>
          </cell>
          <cell r="L18111">
            <v>1</v>
          </cell>
        </row>
        <row r="18112">
          <cell r="J18112">
            <v>1900</v>
          </cell>
          <cell r="K18112" t="str">
            <v>enero</v>
          </cell>
          <cell r="L18112">
            <v>1</v>
          </cell>
        </row>
        <row r="18113">
          <cell r="J18113">
            <v>1900</v>
          </cell>
          <cell r="K18113" t="str">
            <v>enero</v>
          </cell>
          <cell r="L18113">
            <v>1</v>
          </cell>
        </row>
        <row r="18114">
          <cell r="J18114">
            <v>1900</v>
          </cell>
          <cell r="K18114" t="str">
            <v>enero</v>
          </cell>
          <cell r="L18114">
            <v>1</v>
          </cell>
        </row>
        <row r="18115">
          <cell r="J18115">
            <v>1900</v>
          </cell>
          <cell r="K18115" t="str">
            <v>enero</v>
          </cell>
          <cell r="L18115">
            <v>1</v>
          </cell>
        </row>
        <row r="18116">
          <cell r="J18116">
            <v>1900</v>
          </cell>
          <cell r="K18116" t="str">
            <v>enero</v>
          </cell>
          <cell r="L18116">
            <v>1</v>
          </cell>
        </row>
        <row r="18117">
          <cell r="J18117">
            <v>1900</v>
          </cell>
          <cell r="K18117" t="str">
            <v>enero</v>
          </cell>
          <cell r="L18117">
            <v>1</v>
          </cell>
        </row>
        <row r="18118">
          <cell r="J18118">
            <v>1900</v>
          </cell>
          <cell r="K18118" t="str">
            <v>enero</v>
          </cell>
          <cell r="L18118">
            <v>1</v>
          </cell>
        </row>
        <row r="18119">
          <cell r="J18119">
            <v>1900</v>
          </cell>
          <cell r="K18119" t="str">
            <v>enero</v>
          </cell>
          <cell r="L18119">
            <v>1</v>
          </cell>
        </row>
        <row r="18120">
          <cell r="J18120">
            <v>1900</v>
          </cell>
          <cell r="K18120" t="str">
            <v>enero</v>
          </cell>
          <cell r="L18120">
            <v>1</v>
          </cell>
        </row>
        <row r="18121">
          <cell r="J18121">
            <v>1900</v>
          </cell>
          <cell r="K18121" t="str">
            <v>enero</v>
          </cell>
          <cell r="L18121">
            <v>1</v>
          </cell>
        </row>
        <row r="18122">
          <cell r="J18122">
            <v>1900</v>
          </cell>
          <cell r="K18122" t="str">
            <v>enero</v>
          </cell>
          <cell r="L18122">
            <v>1</v>
          </cell>
        </row>
        <row r="18123">
          <cell r="J18123">
            <v>1900</v>
          </cell>
          <cell r="K18123" t="str">
            <v>enero</v>
          </cell>
          <cell r="L18123">
            <v>1</v>
          </cell>
        </row>
        <row r="18124">
          <cell r="J18124">
            <v>1900</v>
          </cell>
          <cell r="K18124" t="str">
            <v>enero</v>
          </cell>
          <cell r="L18124">
            <v>1</v>
          </cell>
        </row>
        <row r="18125">
          <cell r="J18125">
            <v>1900</v>
          </cell>
          <cell r="K18125" t="str">
            <v>enero</v>
          </cell>
          <cell r="L18125">
            <v>1</v>
          </cell>
        </row>
        <row r="18126">
          <cell r="J18126">
            <v>1900</v>
          </cell>
          <cell r="K18126" t="str">
            <v>enero</v>
          </cell>
          <cell r="L18126">
            <v>1</v>
          </cell>
        </row>
        <row r="18127">
          <cell r="J18127">
            <v>1900</v>
          </cell>
          <cell r="K18127" t="str">
            <v>enero</v>
          </cell>
          <cell r="L18127">
            <v>1</v>
          </cell>
        </row>
        <row r="18128">
          <cell r="J18128">
            <v>1900</v>
          </cell>
          <cell r="K18128" t="str">
            <v>enero</v>
          </cell>
          <cell r="L18128">
            <v>1</v>
          </cell>
        </row>
        <row r="18129">
          <cell r="J18129">
            <v>1900</v>
          </cell>
          <cell r="K18129" t="str">
            <v>enero</v>
          </cell>
          <cell r="L18129">
            <v>1</v>
          </cell>
        </row>
        <row r="18130">
          <cell r="J18130">
            <v>1900</v>
          </cell>
          <cell r="K18130" t="str">
            <v>enero</v>
          </cell>
          <cell r="L18130">
            <v>1</v>
          </cell>
        </row>
        <row r="18131">
          <cell r="J18131">
            <v>1900</v>
          </cell>
          <cell r="K18131" t="str">
            <v>enero</v>
          </cell>
          <cell r="L18131">
            <v>1</v>
          </cell>
        </row>
        <row r="18132">
          <cell r="J18132">
            <v>1900</v>
          </cell>
          <cell r="K18132" t="str">
            <v>enero</v>
          </cell>
          <cell r="L18132">
            <v>1</v>
          </cell>
        </row>
        <row r="18133">
          <cell r="J18133">
            <v>1900</v>
          </cell>
          <cell r="K18133" t="str">
            <v>enero</v>
          </cell>
          <cell r="L18133">
            <v>1</v>
          </cell>
        </row>
        <row r="18134">
          <cell r="J18134">
            <v>1900</v>
          </cell>
          <cell r="K18134" t="str">
            <v>enero</v>
          </cell>
          <cell r="L18134">
            <v>1</v>
          </cell>
        </row>
        <row r="18135">
          <cell r="J18135">
            <v>1900</v>
          </cell>
          <cell r="K18135" t="str">
            <v>enero</v>
          </cell>
          <cell r="L18135">
            <v>1</v>
          </cell>
        </row>
        <row r="18136">
          <cell r="J18136">
            <v>1900</v>
          </cell>
          <cell r="K18136" t="str">
            <v>enero</v>
          </cell>
          <cell r="L18136">
            <v>1</v>
          </cell>
        </row>
        <row r="18137">
          <cell r="J18137">
            <v>1900</v>
          </cell>
          <cell r="K18137" t="str">
            <v>enero</v>
          </cell>
          <cell r="L18137">
            <v>1</v>
          </cell>
        </row>
        <row r="18138">
          <cell r="J18138">
            <v>1900</v>
          </cell>
          <cell r="K18138" t="str">
            <v>enero</v>
          </cell>
          <cell r="L18138">
            <v>1</v>
          </cell>
        </row>
        <row r="18139">
          <cell r="J18139">
            <v>1900</v>
          </cell>
          <cell r="K18139" t="str">
            <v>enero</v>
          </cell>
          <cell r="L18139">
            <v>1</v>
          </cell>
        </row>
        <row r="18140">
          <cell r="J18140">
            <v>1900</v>
          </cell>
          <cell r="K18140" t="str">
            <v>enero</v>
          </cell>
          <cell r="L18140">
            <v>1</v>
          </cell>
        </row>
        <row r="18141">
          <cell r="J18141">
            <v>1900</v>
          </cell>
          <cell r="K18141" t="str">
            <v>enero</v>
          </cell>
          <cell r="L18141">
            <v>1</v>
          </cell>
        </row>
        <row r="18142">
          <cell r="J18142">
            <v>1900</v>
          </cell>
          <cell r="K18142" t="str">
            <v>enero</v>
          </cell>
          <cell r="L18142">
            <v>1</v>
          </cell>
        </row>
        <row r="18143">
          <cell r="J18143">
            <v>1900</v>
          </cell>
          <cell r="K18143" t="str">
            <v>enero</v>
          </cell>
          <cell r="L18143">
            <v>1</v>
          </cell>
        </row>
        <row r="18144">
          <cell r="J18144">
            <v>1900</v>
          </cell>
          <cell r="K18144" t="str">
            <v>enero</v>
          </cell>
          <cell r="L18144">
            <v>1</v>
          </cell>
        </row>
        <row r="18145">
          <cell r="J18145">
            <v>1900</v>
          </cell>
          <cell r="K18145" t="str">
            <v>enero</v>
          </cell>
          <cell r="L18145">
            <v>1</v>
          </cell>
        </row>
        <row r="18146">
          <cell r="J18146">
            <v>1900</v>
          </cell>
          <cell r="K18146" t="str">
            <v>enero</v>
          </cell>
          <cell r="L18146">
            <v>1</v>
          </cell>
        </row>
        <row r="18147">
          <cell r="J18147">
            <v>1900</v>
          </cell>
          <cell r="K18147" t="str">
            <v>enero</v>
          </cell>
          <cell r="L18147">
            <v>1</v>
          </cell>
        </row>
        <row r="18148">
          <cell r="J18148">
            <v>1900</v>
          </cell>
          <cell r="K18148" t="str">
            <v>enero</v>
          </cell>
          <cell r="L18148">
            <v>1</v>
          </cell>
        </row>
        <row r="18149">
          <cell r="J18149">
            <v>1900</v>
          </cell>
          <cell r="K18149" t="str">
            <v>enero</v>
          </cell>
          <cell r="L18149">
            <v>1</v>
          </cell>
        </row>
        <row r="18150">
          <cell r="J18150">
            <v>1900</v>
          </cell>
          <cell r="K18150" t="str">
            <v>enero</v>
          </cell>
          <cell r="L18150">
            <v>1</v>
          </cell>
        </row>
        <row r="18151">
          <cell r="J18151">
            <v>1900</v>
          </cell>
          <cell r="K18151" t="str">
            <v>enero</v>
          </cell>
          <cell r="L18151">
            <v>1</v>
          </cell>
        </row>
        <row r="18152">
          <cell r="J18152">
            <v>1900</v>
          </cell>
          <cell r="K18152" t="str">
            <v>enero</v>
          </cell>
          <cell r="L18152">
            <v>1</v>
          </cell>
        </row>
        <row r="18153">
          <cell r="J18153">
            <v>1900</v>
          </cell>
          <cell r="K18153" t="str">
            <v>enero</v>
          </cell>
          <cell r="L18153">
            <v>1</v>
          </cell>
        </row>
        <row r="18154">
          <cell r="J18154">
            <v>1900</v>
          </cell>
          <cell r="K18154" t="str">
            <v>enero</v>
          </cell>
          <cell r="L18154">
            <v>1</v>
          </cell>
        </row>
        <row r="18155">
          <cell r="J18155">
            <v>1900</v>
          </cell>
          <cell r="K18155" t="str">
            <v>enero</v>
          </cell>
          <cell r="L18155">
            <v>1</v>
          </cell>
        </row>
        <row r="18156">
          <cell r="J18156">
            <v>1900</v>
          </cell>
          <cell r="K18156" t="str">
            <v>enero</v>
          </cell>
          <cell r="L18156">
            <v>1</v>
          </cell>
        </row>
        <row r="18157">
          <cell r="J18157">
            <v>1900</v>
          </cell>
          <cell r="K18157" t="str">
            <v>enero</v>
          </cell>
          <cell r="L18157">
            <v>1</v>
          </cell>
        </row>
        <row r="18158">
          <cell r="J18158">
            <v>1900</v>
          </cell>
          <cell r="K18158" t="str">
            <v>enero</v>
          </cell>
          <cell r="L18158">
            <v>1</v>
          </cell>
        </row>
        <row r="18159">
          <cell r="J18159">
            <v>1900</v>
          </cell>
          <cell r="K18159" t="str">
            <v>enero</v>
          </cell>
          <cell r="L18159">
            <v>1</v>
          </cell>
        </row>
        <row r="18160">
          <cell r="J18160">
            <v>1900</v>
          </cell>
          <cell r="K18160" t="str">
            <v>enero</v>
          </cell>
          <cell r="L18160">
            <v>1</v>
          </cell>
        </row>
        <row r="18161">
          <cell r="J18161">
            <v>1900</v>
          </cell>
          <cell r="K18161" t="str">
            <v>enero</v>
          </cell>
          <cell r="L18161">
            <v>1</v>
          </cell>
        </row>
        <row r="18162">
          <cell r="J18162">
            <v>1900</v>
          </cell>
          <cell r="K18162" t="str">
            <v>enero</v>
          </cell>
          <cell r="L18162">
            <v>1</v>
          </cell>
        </row>
        <row r="18163">
          <cell r="J18163">
            <v>1900</v>
          </cell>
          <cell r="K18163" t="str">
            <v>enero</v>
          </cell>
          <cell r="L18163">
            <v>1</v>
          </cell>
        </row>
        <row r="18164">
          <cell r="J18164">
            <v>1900</v>
          </cell>
          <cell r="K18164" t="str">
            <v>enero</v>
          </cell>
          <cell r="L18164">
            <v>1</v>
          </cell>
        </row>
        <row r="18165">
          <cell r="J18165">
            <v>1900</v>
          </cell>
          <cell r="K18165" t="str">
            <v>enero</v>
          </cell>
          <cell r="L18165">
            <v>1</v>
          </cell>
        </row>
        <row r="18166">
          <cell r="J18166">
            <v>1900</v>
          </cell>
          <cell r="K18166" t="str">
            <v>enero</v>
          </cell>
          <cell r="L18166">
            <v>1</v>
          </cell>
        </row>
        <row r="18167">
          <cell r="J18167">
            <v>1900</v>
          </cell>
          <cell r="K18167" t="str">
            <v>enero</v>
          </cell>
          <cell r="L18167">
            <v>1</v>
          </cell>
        </row>
        <row r="18168">
          <cell r="J18168">
            <v>1900</v>
          </cell>
          <cell r="K18168" t="str">
            <v>enero</v>
          </cell>
          <cell r="L18168">
            <v>1</v>
          </cell>
        </row>
        <row r="18169">
          <cell r="J18169">
            <v>1900</v>
          </cell>
          <cell r="K18169" t="str">
            <v>enero</v>
          </cell>
          <cell r="L18169">
            <v>1</v>
          </cell>
        </row>
        <row r="18170">
          <cell r="J18170">
            <v>1900</v>
          </cell>
          <cell r="K18170" t="str">
            <v>enero</v>
          </cell>
          <cell r="L18170">
            <v>1</v>
          </cell>
        </row>
        <row r="18171">
          <cell r="J18171">
            <v>1900</v>
          </cell>
          <cell r="K18171" t="str">
            <v>enero</v>
          </cell>
          <cell r="L18171">
            <v>1</v>
          </cell>
        </row>
        <row r="18172">
          <cell r="J18172">
            <v>1900</v>
          </cell>
          <cell r="K18172" t="str">
            <v>enero</v>
          </cell>
          <cell r="L18172">
            <v>1</v>
          </cell>
        </row>
        <row r="18173">
          <cell r="J18173">
            <v>1900</v>
          </cell>
          <cell r="K18173" t="str">
            <v>enero</v>
          </cell>
          <cell r="L18173">
            <v>1</v>
          </cell>
        </row>
        <row r="18174">
          <cell r="J18174">
            <v>1900</v>
          </cell>
          <cell r="K18174" t="str">
            <v>enero</v>
          </cell>
          <cell r="L18174">
            <v>1</v>
          </cell>
        </row>
        <row r="18175">
          <cell r="J18175">
            <v>1900</v>
          </cell>
          <cell r="K18175" t="str">
            <v>enero</v>
          </cell>
          <cell r="L18175">
            <v>1</v>
          </cell>
        </row>
        <row r="18176">
          <cell r="J18176">
            <v>1900</v>
          </cell>
          <cell r="K18176" t="str">
            <v>enero</v>
          </cell>
          <cell r="L18176">
            <v>1</v>
          </cell>
        </row>
        <row r="18177">
          <cell r="J18177">
            <v>1900</v>
          </cell>
          <cell r="K18177" t="str">
            <v>enero</v>
          </cell>
          <cell r="L18177">
            <v>1</v>
          </cell>
        </row>
        <row r="18178">
          <cell r="J18178">
            <v>1900</v>
          </cell>
          <cell r="K18178" t="str">
            <v>enero</v>
          </cell>
          <cell r="L18178">
            <v>1</v>
          </cell>
        </row>
        <row r="18179">
          <cell r="J18179">
            <v>1900</v>
          </cell>
          <cell r="K18179" t="str">
            <v>enero</v>
          </cell>
          <cell r="L18179">
            <v>1</v>
          </cell>
        </row>
        <row r="18180">
          <cell r="J18180">
            <v>1900</v>
          </cell>
          <cell r="K18180" t="str">
            <v>enero</v>
          </cell>
          <cell r="L18180">
            <v>1</v>
          </cell>
        </row>
        <row r="18181">
          <cell r="J18181">
            <v>1900</v>
          </cell>
          <cell r="K18181" t="str">
            <v>enero</v>
          </cell>
          <cell r="L18181">
            <v>1</v>
          </cell>
        </row>
        <row r="18182">
          <cell r="J18182">
            <v>1900</v>
          </cell>
          <cell r="K18182" t="str">
            <v>enero</v>
          </cell>
          <cell r="L18182">
            <v>1</v>
          </cell>
        </row>
        <row r="18183">
          <cell r="J18183">
            <v>1900</v>
          </cell>
          <cell r="K18183" t="str">
            <v>enero</v>
          </cell>
          <cell r="L18183">
            <v>1</v>
          </cell>
        </row>
        <row r="18184">
          <cell r="J18184">
            <v>1900</v>
          </cell>
          <cell r="K18184" t="str">
            <v>enero</v>
          </cell>
          <cell r="L18184">
            <v>1</v>
          </cell>
        </row>
        <row r="18185">
          <cell r="J18185">
            <v>1900</v>
          </cell>
          <cell r="K18185" t="str">
            <v>enero</v>
          </cell>
          <cell r="L18185">
            <v>1</v>
          </cell>
        </row>
        <row r="18186">
          <cell r="J18186">
            <v>1900</v>
          </cell>
          <cell r="K18186" t="str">
            <v>enero</v>
          </cell>
          <cell r="L18186">
            <v>1</v>
          </cell>
        </row>
        <row r="18187">
          <cell r="J18187">
            <v>1900</v>
          </cell>
          <cell r="K18187" t="str">
            <v>enero</v>
          </cell>
          <cell r="L18187">
            <v>1</v>
          </cell>
        </row>
        <row r="18188">
          <cell r="J18188">
            <v>1900</v>
          </cell>
          <cell r="K18188" t="str">
            <v>enero</v>
          </cell>
          <cell r="L18188">
            <v>1</v>
          </cell>
        </row>
        <row r="18189">
          <cell r="J18189">
            <v>1900</v>
          </cell>
          <cell r="K18189" t="str">
            <v>enero</v>
          </cell>
          <cell r="L18189">
            <v>1</v>
          </cell>
        </row>
        <row r="18190">
          <cell r="J18190">
            <v>1900</v>
          </cell>
          <cell r="K18190" t="str">
            <v>enero</v>
          </cell>
          <cell r="L18190">
            <v>1</v>
          </cell>
        </row>
        <row r="18191">
          <cell r="J18191">
            <v>1900</v>
          </cell>
          <cell r="K18191" t="str">
            <v>enero</v>
          </cell>
          <cell r="L18191">
            <v>1</v>
          </cell>
        </row>
        <row r="18192">
          <cell r="J18192">
            <v>1900</v>
          </cell>
          <cell r="K18192" t="str">
            <v>enero</v>
          </cell>
          <cell r="L18192">
            <v>1</v>
          </cell>
        </row>
        <row r="18193">
          <cell r="J18193">
            <v>1900</v>
          </cell>
          <cell r="K18193" t="str">
            <v>enero</v>
          </cell>
          <cell r="L18193">
            <v>1</v>
          </cell>
        </row>
        <row r="18194">
          <cell r="J18194">
            <v>1900</v>
          </cell>
          <cell r="K18194" t="str">
            <v>enero</v>
          </cell>
          <cell r="L18194">
            <v>1</v>
          </cell>
        </row>
        <row r="18195">
          <cell r="J18195">
            <v>1900</v>
          </cell>
          <cell r="K18195" t="str">
            <v>enero</v>
          </cell>
          <cell r="L18195">
            <v>1</v>
          </cell>
        </row>
        <row r="18196">
          <cell r="J18196">
            <v>1900</v>
          </cell>
          <cell r="K18196" t="str">
            <v>enero</v>
          </cell>
          <cell r="L18196">
            <v>1</v>
          </cell>
        </row>
        <row r="18197">
          <cell r="J18197">
            <v>1900</v>
          </cell>
          <cell r="K18197" t="str">
            <v>enero</v>
          </cell>
          <cell r="L18197">
            <v>1</v>
          </cell>
        </row>
        <row r="18198">
          <cell r="J18198">
            <v>1900</v>
          </cell>
          <cell r="K18198" t="str">
            <v>enero</v>
          </cell>
          <cell r="L18198">
            <v>1</v>
          </cell>
        </row>
        <row r="18199">
          <cell r="J18199">
            <v>1900</v>
          </cell>
          <cell r="K18199" t="str">
            <v>enero</v>
          </cell>
          <cell r="L18199">
            <v>1</v>
          </cell>
        </row>
        <row r="18200">
          <cell r="J18200">
            <v>1900</v>
          </cell>
          <cell r="K18200" t="str">
            <v>enero</v>
          </cell>
          <cell r="L18200">
            <v>1</v>
          </cell>
        </row>
        <row r="18201">
          <cell r="J18201">
            <v>1900</v>
          </cell>
          <cell r="K18201" t="str">
            <v>enero</v>
          </cell>
          <cell r="L18201">
            <v>1</v>
          </cell>
        </row>
        <row r="18202">
          <cell r="J18202">
            <v>1900</v>
          </cell>
          <cell r="K18202" t="str">
            <v>enero</v>
          </cell>
          <cell r="L18202">
            <v>1</v>
          </cell>
        </row>
        <row r="18203">
          <cell r="J18203">
            <v>1900</v>
          </cell>
          <cell r="K18203" t="str">
            <v>enero</v>
          </cell>
          <cell r="L18203">
            <v>1</v>
          </cell>
        </row>
        <row r="18204">
          <cell r="J18204">
            <v>1900</v>
          </cell>
          <cell r="K18204" t="str">
            <v>enero</v>
          </cell>
          <cell r="L18204">
            <v>1</v>
          </cell>
        </row>
        <row r="18205">
          <cell r="J18205">
            <v>1900</v>
          </cell>
          <cell r="K18205" t="str">
            <v>enero</v>
          </cell>
          <cell r="L18205">
            <v>1</v>
          </cell>
        </row>
        <row r="18206">
          <cell r="J18206">
            <v>1900</v>
          </cell>
          <cell r="K18206" t="str">
            <v>enero</v>
          </cell>
          <cell r="L18206">
            <v>1</v>
          </cell>
        </row>
        <row r="18207">
          <cell r="J18207">
            <v>1900</v>
          </cell>
          <cell r="K18207" t="str">
            <v>enero</v>
          </cell>
          <cell r="L18207">
            <v>1</v>
          </cell>
        </row>
        <row r="18208">
          <cell r="J18208">
            <v>1900</v>
          </cell>
          <cell r="K18208" t="str">
            <v>enero</v>
          </cell>
          <cell r="L18208">
            <v>1</v>
          </cell>
        </row>
        <row r="18209">
          <cell r="J18209">
            <v>1900</v>
          </cell>
          <cell r="K18209" t="str">
            <v>enero</v>
          </cell>
          <cell r="L18209">
            <v>1</v>
          </cell>
        </row>
        <row r="18210">
          <cell r="J18210">
            <v>1900</v>
          </cell>
          <cell r="K18210" t="str">
            <v>enero</v>
          </cell>
          <cell r="L18210">
            <v>1</v>
          </cell>
        </row>
        <row r="18211">
          <cell r="J18211">
            <v>1900</v>
          </cell>
          <cell r="K18211" t="str">
            <v>enero</v>
          </cell>
          <cell r="L18211">
            <v>1</v>
          </cell>
        </row>
        <row r="18212">
          <cell r="J18212">
            <v>1900</v>
          </cell>
          <cell r="K18212" t="str">
            <v>enero</v>
          </cell>
          <cell r="L18212">
            <v>1</v>
          </cell>
        </row>
        <row r="18213">
          <cell r="J18213">
            <v>1900</v>
          </cell>
          <cell r="K18213" t="str">
            <v>enero</v>
          </cell>
          <cell r="L18213">
            <v>1</v>
          </cell>
        </row>
        <row r="18214">
          <cell r="J18214">
            <v>1900</v>
          </cell>
          <cell r="K18214" t="str">
            <v>enero</v>
          </cell>
          <cell r="L18214">
            <v>1</v>
          </cell>
        </row>
        <row r="18215">
          <cell r="J18215">
            <v>1900</v>
          </cell>
          <cell r="K18215" t="str">
            <v>enero</v>
          </cell>
          <cell r="L18215">
            <v>1</v>
          </cell>
        </row>
        <row r="18216">
          <cell r="J18216">
            <v>1900</v>
          </cell>
          <cell r="K18216" t="str">
            <v>enero</v>
          </cell>
          <cell r="L18216">
            <v>1</v>
          </cell>
        </row>
        <row r="18217">
          <cell r="J18217">
            <v>1900</v>
          </cell>
          <cell r="K18217" t="str">
            <v>enero</v>
          </cell>
          <cell r="L18217">
            <v>1</v>
          </cell>
        </row>
        <row r="18218">
          <cell r="J18218">
            <v>1900</v>
          </cell>
          <cell r="K18218" t="str">
            <v>enero</v>
          </cell>
          <cell r="L18218">
            <v>1</v>
          </cell>
        </row>
        <row r="18219">
          <cell r="J18219">
            <v>1900</v>
          </cell>
          <cell r="K18219" t="str">
            <v>enero</v>
          </cell>
          <cell r="L18219">
            <v>1</v>
          </cell>
        </row>
        <row r="18220">
          <cell r="J18220">
            <v>1900</v>
          </cell>
          <cell r="K18220" t="str">
            <v>enero</v>
          </cell>
          <cell r="L18220">
            <v>1</v>
          </cell>
        </row>
        <row r="18221">
          <cell r="J18221">
            <v>1900</v>
          </cell>
          <cell r="K18221" t="str">
            <v>enero</v>
          </cell>
          <cell r="L18221">
            <v>1</v>
          </cell>
        </row>
        <row r="18222">
          <cell r="J18222">
            <v>1900</v>
          </cell>
          <cell r="K18222" t="str">
            <v>enero</v>
          </cell>
          <cell r="L18222">
            <v>1</v>
          </cell>
        </row>
        <row r="18223">
          <cell r="J18223">
            <v>1900</v>
          </cell>
          <cell r="K18223" t="str">
            <v>enero</v>
          </cell>
          <cell r="L18223">
            <v>1</v>
          </cell>
        </row>
        <row r="18224">
          <cell r="J18224">
            <v>1900</v>
          </cell>
          <cell r="K18224" t="str">
            <v>enero</v>
          </cell>
          <cell r="L18224">
            <v>1</v>
          </cell>
        </row>
        <row r="18225">
          <cell r="J18225">
            <v>1900</v>
          </cell>
          <cell r="K18225" t="str">
            <v>enero</v>
          </cell>
          <cell r="L18225">
            <v>1</v>
          </cell>
        </row>
        <row r="18226">
          <cell r="J18226">
            <v>1900</v>
          </cell>
          <cell r="K18226" t="str">
            <v>enero</v>
          </cell>
          <cell r="L18226">
            <v>1</v>
          </cell>
        </row>
        <row r="18227">
          <cell r="J18227">
            <v>1900</v>
          </cell>
          <cell r="K18227" t="str">
            <v>enero</v>
          </cell>
          <cell r="L18227">
            <v>1</v>
          </cell>
        </row>
        <row r="18228">
          <cell r="J18228">
            <v>1900</v>
          </cell>
          <cell r="K18228" t="str">
            <v>enero</v>
          </cell>
          <cell r="L18228">
            <v>1</v>
          </cell>
        </row>
        <row r="18229">
          <cell r="J18229">
            <v>1900</v>
          </cell>
          <cell r="K18229" t="str">
            <v>enero</v>
          </cell>
          <cell r="L18229">
            <v>1</v>
          </cell>
        </row>
        <row r="18230">
          <cell r="J18230">
            <v>1900</v>
          </cell>
          <cell r="K18230" t="str">
            <v>enero</v>
          </cell>
          <cell r="L18230">
            <v>1</v>
          </cell>
        </row>
        <row r="18231">
          <cell r="J18231">
            <v>1900</v>
          </cell>
          <cell r="K18231" t="str">
            <v>enero</v>
          </cell>
          <cell r="L18231">
            <v>1</v>
          </cell>
        </row>
        <row r="18232">
          <cell r="J18232">
            <v>1900</v>
          </cell>
          <cell r="K18232" t="str">
            <v>enero</v>
          </cell>
          <cell r="L18232">
            <v>1</v>
          </cell>
        </row>
        <row r="18233">
          <cell r="J18233">
            <v>1900</v>
          </cell>
          <cell r="K18233" t="str">
            <v>enero</v>
          </cell>
          <cell r="L18233">
            <v>1</v>
          </cell>
        </row>
        <row r="18234">
          <cell r="J18234">
            <v>1900</v>
          </cell>
          <cell r="K18234" t="str">
            <v>enero</v>
          </cell>
          <cell r="L18234">
            <v>1</v>
          </cell>
        </row>
        <row r="18235">
          <cell r="J18235">
            <v>1900</v>
          </cell>
          <cell r="K18235" t="str">
            <v>enero</v>
          </cell>
          <cell r="L18235">
            <v>1</v>
          </cell>
        </row>
        <row r="18236">
          <cell r="J18236">
            <v>1900</v>
          </cell>
          <cell r="K18236" t="str">
            <v>enero</v>
          </cell>
          <cell r="L18236">
            <v>1</v>
          </cell>
        </row>
        <row r="18237">
          <cell r="J18237">
            <v>1900</v>
          </cell>
          <cell r="K18237" t="str">
            <v>enero</v>
          </cell>
          <cell r="L18237">
            <v>1</v>
          </cell>
        </row>
        <row r="18238">
          <cell r="J18238">
            <v>1900</v>
          </cell>
          <cell r="K18238" t="str">
            <v>enero</v>
          </cell>
          <cell r="L18238">
            <v>1</v>
          </cell>
        </row>
        <row r="18239">
          <cell r="J18239">
            <v>1900</v>
          </cell>
          <cell r="K18239" t="str">
            <v>enero</v>
          </cell>
          <cell r="L18239">
            <v>1</v>
          </cell>
        </row>
        <row r="18240">
          <cell r="J18240">
            <v>1900</v>
          </cell>
          <cell r="K18240" t="str">
            <v>enero</v>
          </cell>
          <cell r="L18240">
            <v>1</v>
          </cell>
        </row>
        <row r="18241">
          <cell r="J18241">
            <v>1900</v>
          </cell>
          <cell r="K18241" t="str">
            <v>enero</v>
          </cell>
          <cell r="L18241">
            <v>1</v>
          </cell>
        </row>
        <row r="18242">
          <cell r="J18242">
            <v>1900</v>
          </cell>
          <cell r="K18242" t="str">
            <v>enero</v>
          </cell>
          <cell r="L18242">
            <v>1</v>
          </cell>
        </row>
        <row r="18243">
          <cell r="J18243">
            <v>1900</v>
          </cell>
          <cell r="K18243" t="str">
            <v>enero</v>
          </cell>
          <cell r="L18243">
            <v>1</v>
          </cell>
        </row>
        <row r="18244">
          <cell r="J18244">
            <v>1900</v>
          </cell>
          <cell r="K18244" t="str">
            <v>enero</v>
          </cell>
          <cell r="L18244">
            <v>1</v>
          </cell>
        </row>
        <row r="18245">
          <cell r="J18245">
            <v>1900</v>
          </cell>
          <cell r="K18245" t="str">
            <v>enero</v>
          </cell>
          <cell r="L18245">
            <v>1</v>
          </cell>
        </row>
        <row r="18246">
          <cell r="J18246">
            <v>1900</v>
          </cell>
          <cell r="K18246" t="str">
            <v>enero</v>
          </cell>
          <cell r="L18246">
            <v>1</v>
          </cell>
        </row>
        <row r="18247">
          <cell r="J18247">
            <v>1900</v>
          </cell>
          <cell r="K18247" t="str">
            <v>enero</v>
          </cell>
          <cell r="L18247">
            <v>1</v>
          </cell>
        </row>
        <row r="18248">
          <cell r="J18248">
            <v>1900</v>
          </cell>
          <cell r="K18248" t="str">
            <v>enero</v>
          </cell>
          <cell r="L18248">
            <v>1</v>
          </cell>
        </row>
        <row r="18249">
          <cell r="J18249">
            <v>1900</v>
          </cell>
          <cell r="K18249" t="str">
            <v>enero</v>
          </cell>
          <cell r="L18249">
            <v>1</v>
          </cell>
        </row>
        <row r="18250">
          <cell r="J18250">
            <v>1900</v>
          </cell>
          <cell r="K18250" t="str">
            <v>enero</v>
          </cell>
          <cell r="L18250">
            <v>1</v>
          </cell>
        </row>
        <row r="18251">
          <cell r="J18251">
            <v>1900</v>
          </cell>
          <cell r="K18251" t="str">
            <v>enero</v>
          </cell>
          <cell r="L18251">
            <v>1</v>
          </cell>
        </row>
        <row r="18252">
          <cell r="J18252">
            <v>1900</v>
          </cell>
          <cell r="K18252" t="str">
            <v>enero</v>
          </cell>
          <cell r="L18252">
            <v>1</v>
          </cell>
        </row>
        <row r="18253">
          <cell r="J18253">
            <v>1900</v>
          </cell>
          <cell r="K18253" t="str">
            <v>enero</v>
          </cell>
          <cell r="L18253">
            <v>1</v>
          </cell>
        </row>
        <row r="18254">
          <cell r="J18254">
            <v>1900</v>
          </cell>
          <cell r="K18254" t="str">
            <v>enero</v>
          </cell>
          <cell r="L18254">
            <v>1</v>
          </cell>
        </row>
        <row r="18255">
          <cell r="J18255">
            <v>1900</v>
          </cell>
          <cell r="K18255" t="str">
            <v>enero</v>
          </cell>
          <cell r="L18255">
            <v>1</v>
          </cell>
        </row>
        <row r="18256">
          <cell r="J18256">
            <v>1900</v>
          </cell>
          <cell r="K18256" t="str">
            <v>enero</v>
          </cell>
          <cell r="L18256">
            <v>1</v>
          </cell>
        </row>
        <row r="18257">
          <cell r="J18257">
            <v>1900</v>
          </cell>
          <cell r="K18257" t="str">
            <v>enero</v>
          </cell>
          <cell r="L18257">
            <v>1</v>
          </cell>
        </row>
        <row r="18258">
          <cell r="J18258">
            <v>1900</v>
          </cell>
          <cell r="K18258" t="str">
            <v>enero</v>
          </cell>
          <cell r="L18258">
            <v>1</v>
          </cell>
        </row>
        <row r="18259">
          <cell r="J18259">
            <v>1900</v>
          </cell>
          <cell r="K18259" t="str">
            <v>enero</v>
          </cell>
          <cell r="L18259">
            <v>1</v>
          </cell>
        </row>
        <row r="18260">
          <cell r="J18260">
            <v>1900</v>
          </cell>
          <cell r="K18260" t="str">
            <v>enero</v>
          </cell>
          <cell r="L18260">
            <v>1</v>
          </cell>
        </row>
        <row r="18261">
          <cell r="J18261">
            <v>1900</v>
          </cell>
          <cell r="K18261" t="str">
            <v>enero</v>
          </cell>
          <cell r="L18261">
            <v>1</v>
          </cell>
        </row>
        <row r="18262">
          <cell r="J18262">
            <v>1900</v>
          </cell>
          <cell r="K18262" t="str">
            <v>enero</v>
          </cell>
          <cell r="L18262">
            <v>1</v>
          </cell>
        </row>
        <row r="18263">
          <cell r="J18263">
            <v>1900</v>
          </cell>
          <cell r="K18263" t="str">
            <v>enero</v>
          </cell>
          <cell r="L18263">
            <v>1</v>
          </cell>
        </row>
        <row r="18264">
          <cell r="J18264">
            <v>1900</v>
          </cell>
          <cell r="K18264" t="str">
            <v>enero</v>
          </cell>
          <cell r="L18264">
            <v>1</v>
          </cell>
        </row>
        <row r="18265">
          <cell r="J18265">
            <v>1900</v>
          </cell>
          <cell r="K18265" t="str">
            <v>enero</v>
          </cell>
          <cell r="L18265">
            <v>1</v>
          </cell>
        </row>
        <row r="18266">
          <cell r="J18266">
            <v>1900</v>
          </cell>
          <cell r="K18266" t="str">
            <v>enero</v>
          </cell>
          <cell r="L18266">
            <v>1</v>
          </cell>
        </row>
        <row r="18267">
          <cell r="J18267">
            <v>1900</v>
          </cell>
          <cell r="K18267" t="str">
            <v>enero</v>
          </cell>
          <cell r="L18267">
            <v>1</v>
          </cell>
        </row>
        <row r="18268">
          <cell r="J18268">
            <v>1900</v>
          </cell>
          <cell r="K18268" t="str">
            <v>enero</v>
          </cell>
          <cell r="L18268">
            <v>1</v>
          </cell>
        </row>
        <row r="18269">
          <cell r="J18269">
            <v>1900</v>
          </cell>
          <cell r="K18269" t="str">
            <v>enero</v>
          </cell>
          <cell r="L18269">
            <v>1</v>
          </cell>
        </row>
        <row r="18270">
          <cell r="J18270">
            <v>1900</v>
          </cell>
          <cell r="K18270" t="str">
            <v>enero</v>
          </cell>
          <cell r="L18270">
            <v>1</v>
          </cell>
        </row>
        <row r="18271">
          <cell r="J18271">
            <v>1900</v>
          </cell>
          <cell r="K18271" t="str">
            <v>enero</v>
          </cell>
          <cell r="L18271">
            <v>1</v>
          </cell>
        </row>
        <row r="18272">
          <cell r="J18272">
            <v>1900</v>
          </cell>
          <cell r="K18272" t="str">
            <v>enero</v>
          </cell>
          <cell r="L18272">
            <v>1</v>
          </cell>
        </row>
        <row r="18273">
          <cell r="J18273">
            <v>1900</v>
          </cell>
          <cell r="K18273" t="str">
            <v>enero</v>
          </cell>
          <cell r="L18273">
            <v>1</v>
          </cell>
        </row>
        <row r="18274">
          <cell r="J18274">
            <v>1900</v>
          </cell>
          <cell r="K18274" t="str">
            <v>enero</v>
          </cell>
          <cell r="L18274">
            <v>1</v>
          </cell>
        </row>
        <row r="18275">
          <cell r="J18275">
            <v>1900</v>
          </cell>
          <cell r="K18275" t="str">
            <v>enero</v>
          </cell>
          <cell r="L18275">
            <v>1</v>
          </cell>
        </row>
        <row r="18276">
          <cell r="J18276">
            <v>1900</v>
          </cell>
          <cell r="K18276" t="str">
            <v>enero</v>
          </cell>
          <cell r="L18276">
            <v>1</v>
          </cell>
        </row>
        <row r="18277">
          <cell r="J18277">
            <v>1900</v>
          </cell>
          <cell r="K18277" t="str">
            <v>enero</v>
          </cell>
          <cell r="L18277">
            <v>1</v>
          </cell>
        </row>
        <row r="18278">
          <cell r="J18278">
            <v>1900</v>
          </cell>
          <cell r="K18278" t="str">
            <v>enero</v>
          </cell>
          <cell r="L18278">
            <v>1</v>
          </cell>
        </row>
        <row r="18279">
          <cell r="J18279">
            <v>1900</v>
          </cell>
          <cell r="K18279" t="str">
            <v>enero</v>
          </cell>
          <cell r="L18279">
            <v>1</v>
          </cell>
        </row>
        <row r="18280">
          <cell r="J18280">
            <v>1900</v>
          </cell>
          <cell r="K18280" t="str">
            <v>enero</v>
          </cell>
          <cell r="L18280">
            <v>1</v>
          </cell>
        </row>
        <row r="18281">
          <cell r="J18281">
            <v>1900</v>
          </cell>
          <cell r="K18281" t="str">
            <v>enero</v>
          </cell>
          <cell r="L18281">
            <v>1</v>
          </cell>
        </row>
        <row r="18282">
          <cell r="J18282">
            <v>1900</v>
          </cell>
          <cell r="K18282" t="str">
            <v>enero</v>
          </cell>
          <cell r="L18282">
            <v>1</v>
          </cell>
        </row>
        <row r="18283">
          <cell r="J18283">
            <v>1900</v>
          </cell>
          <cell r="K18283" t="str">
            <v>enero</v>
          </cell>
          <cell r="L18283">
            <v>1</v>
          </cell>
        </row>
        <row r="18284">
          <cell r="J18284">
            <v>1900</v>
          </cell>
          <cell r="K18284" t="str">
            <v>enero</v>
          </cell>
          <cell r="L18284">
            <v>1</v>
          </cell>
        </row>
        <row r="18285">
          <cell r="J18285">
            <v>1900</v>
          </cell>
          <cell r="K18285" t="str">
            <v>enero</v>
          </cell>
          <cell r="L18285">
            <v>1</v>
          </cell>
        </row>
        <row r="18286">
          <cell r="J18286">
            <v>1900</v>
          </cell>
          <cell r="K18286" t="str">
            <v>enero</v>
          </cell>
          <cell r="L18286">
            <v>1</v>
          </cell>
        </row>
        <row r="18287">
          <cell r="J18287">
            <v>1900</v>
          </cell>
          <cell r="K18287" t="str">
            <v>enero</v>
          </cell>
          <cell r="L18287">
            <v>1</v>
          </cell>
        </row>
        <row r="18288">
          <cell r="J18288">
            <v>1900</v>
          </cell>
          <cell r="K18288" t="str">
            <v>enero</v>
          </cell>
          <cell r="L18288">
            <v>1</v>
          </cell>
        </row>
        <row r="18289">
          <cell r="J18289">
            <v>1900</v>
          </cell>
          <cell r="K18289" t="str">
            <v>enero</v>
          </cell>
          <cell r="L18289">
            <v>1</v>
          </cell>
        </row>
        <row r="18290">
          <cell r="J18290">
            <v>1900</v>
          </cell>
          <cell r="K18290" t="str">
            <v>enero</v>
          </cell>
          <cell r="L18290">
            <v>1</v>
          </cell>
        </row>
        <row r="18291">
          <cell r="J18291">
            <v>1900</v>
          </cell>
          <cell r="K18291" t="str">
            <v>enero</v>
          </cell>
          <cell r="L18291">
            <v>1</v>
          </cell>
        </row>
        <row r="18292">
          <cell r="J18292">
            <v>1900</v>
          </cell>
          <cell r="K18292" t="str">
            <v>enero</v>
          </cell>
          <cell r="L18292">
            <v>1</v>
          </cell>
        </row>
        <row r="18293">
          <cell r="J18293">
            <v>1900</v>
          </cell>
          <cell r="K18293" t="str">
            <v>enero</v>
          </cell>
          <cell r="L18293">
            <v>1</v>
          </cell>
        </row>
        <row r="18294">
          <cell r="J18294">
            <v>1900</v>
          </cell>
          <cell r="K18294" t="str">
            <v>enero</v>
          </cell>
          <cell r="L18294">
            <v>1</v>
          </cell>
        </row>
        <row r="18295">
          <cell r="J18295">
            <v>1900</v>
          </cell>
          <cell r="K18295" t="str">
            <v>enero</v>
          </cell>
          <cell r="L18295">
            <v>1</v>
          </cell>
        </row>
        <row r="18296">
          <cell r="J18296">
            <v>1900</v>
          </cell>
          <cell r="K18296" t="str">
            <v>enero</v>
          </cell>
          <cell r="L18296">
            <v>1</v>
          </cell>
        </row>
        <row r="18297">
          <cell r="J18297">
            <v>1900</v>
          </cell>
          <cell r="K18297" t="str">
            <v>enero</v>
          </cell>
          <cell r="L18297">
            <v>1</v>
          </cell>
        </row>
        <row r="18298">
          <cell r="J18298">
            <v>1900</v>
          </cell>
          <cell r="K18298" t="str">
            <v>enero</v>
          </cell>
          <cell r="L18298">
            <v>1</v>
          </cell>
        </row>
        <row r="18299">
          <cell r="J18299">
            <v>1900</v>
          </cell>
          <cell r="K18299" t="str">
            <v>enero</v>
          </cell>
          <cell r="L18299">
            <v>1</v>
          </cell>
        </row>
        <row r="18300">
          <cell r="J18300">
            <v>1900</v>
          </cell>
          <cell r="K18300" t="str">
            <v>enero</v>
          </cell>
          <cell r="L18300">
            <v>1</v>
          </cell>
        </row>
        <row r="18301">
          <cell r="J18301">
            <v>1900</v>
          </cell>
          <cell r="K18301" t="str">
            <v>enero</v>
          </cell>
          <cell r="L18301">
            <v>1</v>
          </cell>
        </row>
        <row r="18302">
          <cell r="J18302">
            <v>1900</v>
          </cell>
          <cell r="K18302" t="str">
            <v>enero</v>
          </cell>
          <cell r="L18302">
            <v>1</v>
          </cell>
        </row>
        <row r="18303">
          <cell r="J18303">
            <v>1900</v>
          </cell>
          <cell r="K18303" t="str">
            <v>enero</v>
          </cell>
          <cell r="L18303">
            <v>1</v>
          </cell>
        </row>
        <row r="18304">
          <cell r="J18304">
            <v>1900</v>
          </cell>
          <cell r="K18304" t="str">
            <v>enero</v>
          </cell>
          <cell r="L18304">
            <v>1</v>
          </cell>
        </row>
        <row r="18305">
          <cell r="J18305">
            <v>1900</v>
          </cell>
          <cell r="K18305" t="str">
            <v>enero</v>
          </cell>
          <cell r="L18305">
            <v>1</v>
          </cell>
        </row>
        <row r="18306">
          <cell r="J18306">
            <v>1900</v>
          </cell>
          <cell r="K18306" t="str">
            <v>enero</v>
          </cell>
          <cell r="L18306">
            <v>1</v>
          </cell>
        </row>
        <row r="18307">
          <cell r="J18307">
            <v>1900</v>
          </cell>
          <cell r="K18307" t="str">
            <v>enero</v>
          </cell>
          <cell r="L18307">
            <v>1</v>
          </cell>
        </row>
        <row r="18308">
          <cell r="J18308">
            <v>1900</v>
          </cell>
          <cell r="K18308" t="str">
            <v>enero</v>
          </cell>
          <cell r="L18308">
            <v>1</v>
          </cell>
        </row>
        <row r="18309">
          <cell r="J18309">
            <v>1900</v>
          </cell>
          <cell r="K18309" t="str">
            <v>enero</v>
          </cell>
          <cell r="L18309">
            <v>1</v>
          </cell>
        </row>
        <row r="18310">
          <cell r="J18310">
            <v>1900</v>
          </cell>
          <cell r="K18310" t="str">
            <v>enero</v>
          </cell>
          <cell r="L18310">
            <v>1</v>
          </cell>
        </row>
        <row r="18311">
          <cell r="J18311">
            <v>1900</v>
          </cell>
          <cell r="K18311" t="str">
            <v>enero</v>
          </cell>
          <cell r="L18311">
            <v>1</v>
          </cell>
        </row>
        <row r="18312">
          <cell r="J18312">
            <v>1900</v>
          </cell>
          <cell r="K18312" t="str">
            <v>enero</v>
          </cell>
          <cell r="L18312">
            <v>1</v>
          </cell>
        </row>
        <row r="18313">
          <cell r="J18313">
            <v>1900</v>
          </cell>
          <cell r="K18313" t="str">
            <v>enero</v>
          </cell>
          <cell r="L18313">
            <v>1</v>
          </cell>
        </row>
        <row r="18314">
          <cell r="J18314">
            <v>1900</v>
          </cell>
          <cell r="K18314" t="str">
            <v>enero</v>
          </cell>
          <cell r="L18314">
            <v>1</v>
          </cell>
        </row>
        <row r="18315">
          <cell r="J18315">
            <v>1900</v>
          </cell>
          <cell r="K18315" t="str">
            <v>enero</v>
          </cell>
          <cell r="L18315">
            <v>1</v>
          </cell>
        </row>
        <row r="18316">
          <cell r="J18316">
            <v>1900</v>
          </cell>
          <cell r="K18316" t="str">
            <v>enero</v>
          </cell>
          <cell r="L18316">
            <v>1</v>
          </cell>
        </row>
        <row r="18317">
          <cell r="J18317">
            <v>1900</v>
          </cell>
          <cell r="K18317" t="str">
            <v>enero</v>
          </cell>
          <cell r="L18317">
            <v>1</v>
          </cell>
        </row>
        <row r="18318">
          <cell r="J18318">
            <v>1900</v>
          </cell>
          <cell r="K18318" t="str">
            <v>enero</v>
          </cell>
          <cell r="L18318">
            <v>1</v>
          </cell>
        </row>
        <row r="18319">
          <cell r="J18319">
            <v>1900</v>
          </cell>
          <cell r="K18319" t="str">
            <v>enero</v>
          </cell>
          <cell r="L18319">
            <v>1</v>
          </cell>
        </row>
        <row r="18320">
          <cell r="J18320">
            <v>1900</v>
          </cell>
          <cell r="K18320" t="str">
            <v>enero</v>
          </cell>
          <cell r="L18320">
            <v>1</v>
          </cell>
        </row>
        <row r="18321">
          <cell r="J18321">
            <v>1900</v>
          </cell>
          <cell r="K18321" t="str">
            <v>enero</v>
          </cell>
          <cell r="L18321">
            <v>1</v>
          </cell>
        </row>
        <row r="18322">
          <cell r="J18322">
            <v>1900</v>
          </cell>
          <cell r="K18322" t="str">
            <v>enero</v>
          </cell>
          <cell r="L18322">
            <v>1</v>
          </cell>
        </row>
        <row r="18323">
          <cell r="J18323">
            <v>1900</v>
          </cell>
          <cell r="K18323" t="str">
            <v>enero</v>
          </cell>
          <cell r="L18323">
            <v>1</v>
          </cell>
        </row>
        <row r="18324">
          <cell r="J18324">
            <v>1900</v>
          </cell>
          <cell r="K18324" t="str">
            <v>enero</v>
          </cell>
          <cell r="L18324">
            <v>1</v>
          </cell>
        </row>
        <row r="18325">
          <cell r="J18325">
            <v>1900</v>
          </cell>
          <cell r="K18325" t="str">
            <v>enero</v>
          </cell>
          <cell r="L18325">
            <v>1</v>
          </cell>
        </row>
        <row r="18326">
          <cell r="J18326">
            <v>1900</v>
          </cell>
          <cell r="K18326" t="str">
            <v>enero</v>
          </cell>
          <cell r="L18326">
            <v>1</v>
          </cell>
        </row>
        <row r="18327">
          <cell r="J18327">
            <v>1900</v>
          </cell>
          <cell r="K18327" t="str">
            <v>enero</v>
          </cell>
          <cell r="L18327">
            <v>1</v>
          </cell>
        </row>
        <row r="18328">
          <cell r="J18328">
            <v>1900</v>
          </cell>
          <cell r="K18328" t="str">
            <v>enero</v>
          </cell>
          <cell r="L18328">
            <v>1</v>
          </cell>
        </row>
        <row r="18329">
          <cell r="J18329">
            <v>1900</v>
          </cell>
          <cell r="K18329" t="str">
            <v>enero</v>
          </cell>
          <cell r="L18329">
            <v>1</v>
          </cell>
        </row>
        <row r="18330">
          <cell r="J18330">
            <v>1900</v>
          </cell>
          <cell r="K18330" t="str">
            <v>enero</v>
          </cell>
          <cell r="L18330">
            <v>1</v>
          </cell>
        </row>
        <row r="18331">
          <cell r="J18331">
            <v>1900</v>
          </cell>
          <cell r="K18331" t="str">
            <v>enero</v>
          </cell>
          <cell r="L18331">
            <v>1</v>
          </cell>
        </row>
        <row r="18332">
          <cell r="J18332">
            <v>1900</v>
          </cell>
          <cell r="K18332" t="str">
            <v>enero</v>
          </cell>
          <cell r="L18332">
            <v>1</v>
          </cell>
        </row>
        <row r="18333">
          <cell r="J18333">
            <v>1900</v>
          </cell>
          <cell r="K18333" t="str">
            <v>enero</v>
          </cell>
          <cell r="L18333">
            <v>1</v>
          </cell>
        </row>
        <row r="18334">
          <cell r="J18334">
            <v>1900</v>
          </cell>
          <cell r="K18334" t="str">
            <v>enero</v>
          </cell>
          <cell r="L18334">
            <v>1</v>
          </cell>
        </row>
        <row r="18335">
          <cell r="J18335">
            <v>1900</v>
          </cell>
          <cell r="K18335" t="str">
            <v>enero</v>
          </cell>
          <cell r="L18335">
            <v>1</v>
          </cell>
        </row>
        <row r="18336">
          <cell r="J18336">
            <v>1900</v>
          </cell>
          <cell r="K18336" t="str">
            <v>enero</v>
          </cell>
          <cell r="L18336">
            <v>1</v>
          </cell>
        </row>
        <row r="18337">
          <cell r="J18337">
            <v>1900</v>
          </cell>
          <cell r="K18337" t="str">
            <v>enero</v>
          </cell>
          <cell r="L18337">
            <v>1</v>
          </cell>
        </row>
        <row r="18338">
          <cell r="J18338">
            <v>1900</v>
          </cell>
          <cell r="K18338" t="str">
            <v>enero</v>
          </cell>
          <cell r="L18338">
            <v>1</v>
          </cell>
        </row>
        <row r="18339">
          <cell r="J18339">
            <v>1900</v>
          </cell>
          <cell r="K18339" t="str">
            <v>enero</v>
          </cell>
          <cell r="L18339">
            <v>1</v>
          </cell>
        </row>
        <row r="18340">
          <cell r="J18340">
            <v>1900</v>
          </cell>
          <cell r="K18340" t="str">
            <v>enero</v>
          </cell>
          <cell r="L18340">
            <v>1</v>
          </cell>
        </row>
        <row r="18341">
          <cell r="J18341">
            <v>1900</v>
          </cell>
          <cell r="K18341" t="str">
            <v>enero</v>
          </cell>
          <cell r="L18341">
            <v>1</v>
          </cell>
        </row>
        <row r="18342">
          <cell r="J18342">
            <v>1900</v>
          </cell>
          <cell r="K18342" t="str">
            <v>enero</v>
          </cell>
          <cell r="L18342">
            <v>1</v>
          </cell>
        </row>
        <row r="18343">
          <cell r="J18343">
            <v>1900</v>
          </cell>
          <cell r="K18343" t="str">
            <v>enero</v>
          </cell>
          <cell r="L18343">
            <v>1</v>
          </cell>
        </row>
        <row r="18344">
          <cell r="J18344">
            <v>1900</v>
          </cell>
          <cell r="K18344" t="str">
            <v>enero</v>
          </cell>
          <cell r="L18344">
            <v>1</v>
          </cell>
        </row>
        <row r="18345">
          <cell r="J18345">
            <v>1900</v>
          </cell>
          <cell r="K18345" t="str">
            <v>enero</v>
          </cell>
          <cell r="L18345">
            <v>1</v>
          </cell>
        </row>
        <row r="18346">
          <cell r="J18346">
            <v>1900</v>
          </cell>
          <cell r="K18346" t="str">
            <v>enero</v>
          </cell>
          <cell r="L18346">
            <v>1</v>
          </cell>
        </row>
        <row r="18347">
          <cell r="J18347">
            <v>1900</v>
          </cell>
          <cell r="K18347" t="str">
            <v>enero</v>
          </cell>
          <cell r="L18347">
            <v>1</v>
          </cell>
        </row>
        <row r="18348">
          <cell r="J18348">
            <v>1900</v>
          </cell>
          <cell r="K18348" t="str">
            <v>enero</v>
          </cell>
          <cell r="L18348">
            <v>1</v>
          </cell>
        </row>
        <row r="18349">
          <cell r="J18349">
            <v>1900</v>
          </cell>
          <cell r="K18349" t="str">
            <v>enero</v>
          </cell>
          <cell r="L18349">
            <v>1</v>
          </cell>
        </row>
        <row r="18350">
          <cell r="J18350">
            <v>1900</v>
          </cell>
          <cell r="K18350" t="str">
            <v>enero</v>
          </cell>
          <cell r="L18350">
            <v>1</v>
          </cell>
        </row>
        <row r="18351">
          <cell r="J18351">
            <v>1900</v>
          </cell>
          <cell r="K18351" t="str">
            <v>enero</v>
          </cell>
          <cell r="L18351">
            <v>1</v>
          </cell>
        </row>
        <row r="18352">
          <cell r="J18352">
            <v>1900</v>
          </cell>
          <cell r="K18352" t="str">
            <v>enero</v>
          </cell>
          <cell r="L18352">
            <v>1</v>
          </cell>
        </row>
        <row r="18353">
          <cell r="J18353">
            <v>1900</v>
          </cell>
          <cell r="K18353" t="str">
            <v>enero</v>
          </cell>
          <cell r="L18353">
            <v>1</v>
          </cell>
        </row>
        <row r="18354">
          <cell r="J18354">
            <v>1900</v>
          </cell>
          <cell r="K18354" t="str">
            <v>enero</v>
          </cell>
          <cell r="L18354">
            <v>1</v>
          </cell>
        </row>
        <row r="18355">
          <cell r="J18355">
            <v>1900</v>
          </cell>
          <cell r="K18355" t="str">
            <v>enero</v>
          </cell>
          <cell r="L18355">
            <v>1</v>
          </cell>
        </row>
        <row r="18356">
          <cell r="J18356">
            <v>1900</v>
          </cell>
          <cell r="K18356" t="str">
            <v>enero</v>
          </cell>
          <cell r="L18356">
            <v>1</v>
          </cell>
        </row>
        <row r="18357">
          <cell r="J18357">
            <v>1900</v>
          </cell>
          <cell r="K18357" t="str">
            <v>enero</v>
          </cell>
          <cell r="L18357">
            <v>1</v>
          </cell>
        </row>
        <row r="18358">
          <cell r="J18358">
            <v>1900</v>
          </cell>
          <cell r="K18358" t="str">
            <v>enero</v>
          </cell>
          <cell r="L18358">
            <v>1</v>
          </cell>
        </row>
        <row r="18359">
          <cell r="J18359">
            <v>1900</v>
          </cell>
          <cell r="K18359" t="str">
            <v>enero</v>
          </cell>
          <cell r="L18359">
            <v>1</v>
          </cell>
        </row>
        <row r="18360">
          <cell r="J18360">
            <v>1900</v>
          </cell>
          <cell r="K18360" t="str">
            <v>enero</v>
          </cell>
          <cell r="L18360">
            <v>1</v>
          </cell>
        </row>
        <row r="18361">
          <cell r="J18361">
            <v>1900</v>
          </cell>
          <cell r="K18361" t="str">
            <v>enero</v>
          </cell>
          <cell r="L18361">
            <v>1</v>
          </cell>
        </row>
        <row r="18362">
          <cell r="J18362">
            <v>1900</v>
          </cell>
          <cell r="K18362" t="str">
            <v>enero</v>
          </cell>
          <cell r="L18362">
            <v>1</v>
          </cell>
        </row>
        <row r="18363">
          <cell r="J18363">
            <v>1900</v>
          </cell>
          <cell r="K18363" t="str">
            <v>enero</v>
          </cell>
          <cell r="L18363">
            <v>1</v>
          </cell>
        </row>
        <row r="18364">
          <cell r="J18364">
            <v>1900</v>
          </cell>
          <cell r="K18364" t="str">
            <v>enero</v>
          </cell>
          <cell r="L18364">
            <v>1</v>
          </cell>
        </row>
        <row r="18365">
          <cell r="J18365">
            <v>1900</v>
          </cell>
          <cell r="K18365" t="str">
            <v>enero</v>
          </cell>
          <cell r="L18365">
            <v>1</v>
          </cell>
        </row>
        <row r="18366">
          <cell r="J18366">
            <v>1900</v>
          </cell>
          <cell r="K18366" t="str">
            <v>enero</v>
          </cell>
          <cell r="L18366">
            <v>1</v>
          </cell>
        </row>
        <row r="18367">
          <cell r="J18367">
            <v>1900</v>
          </cell>
          <cell r="K18367" t="str">
            <v>enero</v>
          </cell>
          <cell r="L18367">
            <v>1</v>
          </cell>
        </row>
        <row r="18368">
          <cell r="J18368">
            <v>1900</v>
          </cell>
          <cell r="K18368" t="str">
            <v>enero</v>
          </cell>
          <cell r="L18368">
            <v>1</v>
          </cell>
        </row>
        <row r="18369">
          <cell r="J18369">
            <v>1900</v>
          </cell>
          <cell r="K18369" t="str">
            <v>enero</v>
          </cell>
          <cell r="L18369">
            <v>1</v>
          </cell>
        </row>
        <row r="18370">
          <cell r="J18370">
            <v>1900</v>
          </cell>
          <cell r="K18370" t="str">
            <v>enero</v>
          </cell>
          <cell r="L18370">
            <v>1</v>
          </cell>
        </row>
        <row r="18371">
          <cell r="J18371">
            <v>1900</v>
          </cell>
          <cell r="K18371" t="str">
            <v>enero</v>
          </cell>
          <cell r="L18371">
            <v>1</v>
          </cell>
        </row>
        <row r="18372">
          <cell r="J18372">
            <v>1900</v>
          </cell>
          <cell r="K18372" t="str">
            <v>enero</v>
          </cell>
          <cell r="L18372">
            <v>1</v>
          </cell>
        </row>
        <row r="18373">
          <cell r="J18373">
            <v>1900</v>
          </cell>
          <cell r="K18373" t="str">
            <v>enero</v>
          </cell>
          <cell r="L18373">
            <v>1</v>
          </cell>
        </row>
        <row r="18374">
          <cell r="J18374">
            <v>1900</v>
          </cell>
          <cell r="K18374" t="str">
            <v>enero</v>
          </cell>
          <cell r="L18374">
            <v>1</v>
          </cell>
        </row>
        <row r="18375">
          <cell r="J18375">
            <v>1900</v>
          </cell>
          <cell r="K18375" t="str">
            <v>enero</v>
          </cell>
          <cell r="L18375">
            <v>1</v>
          </cell>
        </row>
        <row r="18376">
          <cell r="J18376">
            <v>1900</v>
          </cell>
          <cell r="K18376" t="str">
            <v>enero</v>
          </cell>
          <cell r="L18376">
            <v>1</v>
          </cell>
        </row>
        <row r="18377">
          <cell r="J18377">
            <v>1900</v>
          </cell>
          <cell r="K18377" t="str">
            <v>enero</v>
          </cell>
          <cell r="L18377">
            <v>1</v>
          </cell>
        </row>
        <row r="18378">
          <cell r="J18378">
            <v>1900</v>
          </cell>
          <cell r="K18378" t="str">
            <v>enero</v>
          </cell>
          <cell r="L18378">
            <v>1</v>
          </cell>
        </row>
        <row r="18379">
          <cell r="J18379">
            <v>1900</v>
          </cell>
          <cell r="K18379" t="str">
            <v>enero</v>
          </cell>
          <cell r="L18379">
            <v>1</v>
          </cell>
        </row>
        <row r="18380">
          <cell r="J18380">
            <v>1900</v>
          </cell>
          <cell r="K18380" t="str">
            <v>enero</v>
          </cell>
          <cell r="L18380">
            <v>1</v>
          </cell>
        </row>
        <row r="18381">
          <cell r="J18381">
            <v>1900</v>
          </cell>
          <cell r="K18381" t="str">
            <v>enero</v>
          </cell>
          <cell r="L18381">
            <v>1</v>
          </cell>
        </row>
        <row r="18382">
          <cell r="J18382">
            <v>1900</v>
          </cell>
          <cell r="K18382" t="str">
            <v>enero</v>
          </cell>
          <cell r="L18382">
            <v>1</v>
          </cell>
        </row>
        <row r="18383">
          <cell r="J18383">
            <v>1900</v>
          </cell>
          <cell r="K18383" t="str">
            <v>enero</v>
          </cell>
          <cell r="L18383">
            <v>1</v>
          </cell>
        </row>
        <row r="18384">
          <cell r="J18384">
            <v>1900</v>
          </cell>
          <cell r="K18384" t="str">
            <v>enero</v>
          </cell>
          <cell r="L18384">
            <v>1</v>
          </cell>
        </row>
        <row r="18385">
          <cell r="J18385">
            <v>1900</v>
          </cell>
          <cell r="K18385" t="str">
            <v>enero</v>
          </cell>
          <cell r="L18385">
            <v>1</v>
          </cell>
        </row>
        <row r="18386">
          <cell r="J18386">
            <v>1900</v>
          </cell>
          <cell r="K18386" t="str">
            <v>enero</v>
          </cell>
          <cell r="L18386">
            <v>1</v>
          </cell>
        </row>
        <row r="18387">
          <cell r="J18387">
            <v>1900</v>
          </cell>
          <cell r="K18387" t="str">
            <v>enero</v>
          </cell>
          <cell r="L18387">
            <v>1</v>
          </cell>
        </row>
        <row r="18388">
          <cell r="J18388">
            <v>1900</v>
          </cell>
          <cell r="K18388" t="str">
            <v>enero</v>
          </cell>
          <cell r="L18388">
            <v>1</v>
          </cell>
        </row>
        <row r="18389">
          <cell r="J18389">
            <v>1900</v>
          </cell>
          <cell r="K18389" t="str">
            <v>enero</v>
          </cell>
          <cell r="L18389">
            <v>1</v>
          </cell>
        </row>
        <row r="18390">
          <cell r="J18390">
            <v>1900</v>
          </cell>
          <cell r="K18390" t="str">
            <v>enero</v>
          </cell>
          <cell r="L18390">
            <v>1</v>
          </cell>
        </row>
        <row r="18391">
          <cell r="J18391">
            <v>1900</v>
          </cell>
          <cell r="K18391" t="str">
            <v>enero</v>
          </cell>
          <cell r="L18391">
            <v>1</v>
          </cell>
        </row>
        <row r="18392">
          <cell r="J18392">
            <v>1900</v>
          </cell>
          <cell r="K18392" t="str">
            <v>enero</v>
          </cell>
          <cell r="L18392">
            <v>1</v>
          </cell>
        </row>
        <row r="18393">
          <cell r="J18393">
            <v>1900</v>
          </cell>
          <cell r="K18393" t="str">
            <v>enero</v>
          </cell>
          <cell r="L18393">
            <v>1</v>
          </cell>
        </row>
        <row r="18394">
          <cell r="J18394">
            <v>1900</v>
          </cell>
          <cell r="K18394" t="str">
            <v>enero</v>
          </cell>
          <cell r="L18394">
            <v>1</v>
          </cell>
        </row>
        <row r="18395">
          <cell r="J18395">
            <v>1900</v>
          </cell>
          <cell r="K18395" t="str">
            <v>enero</v>
          </cell>
          <cell r="L18395">
            <v>1</v>
          </cell>
        </row>
        <row r="18396">
          <cell r="J18396">
            <v>1900</v>
          </cell>
          <cell r="K18396" t="str">
            <v>enero</v>
          </cell>
          <cell r="L18396">
            <v>1</v>
          </cell>
        </row>
        <row r="18397">
          <cell r="J18397">
            <v>1900</v>
          </cell>
          <cell r="K18397" t="str">
            <v>enero</v>
          </cell>
          <cell r="L18397">
            <v>1</v>
          </cell>
        </row>
        <row r="18398">
          <cell r="J18398">
            <v>1900</v>
          </cell>
          <cell r="K18398" t="str">
            <v>enero</v>
          </cell>
          <cell r="L18398">
            <v>1</v>
          </cell>
        </row>
        <row r="18399">
          <cell r="J18399">
            <v>1900</v>
          </cell>
          <cell r="K18399" t="str">
            <v>enero</v>
          </cell>
          <cell r="L18399">
            <v>1</v>
          </cell>
        </row>
        <row r="18400">
          <cell r="J18400">
            <v>1900</v>
          </cell>
          <cell r="K18400" t="str">
            <v>enero</v>
          </cell>
          <cell r="L18400">
            <v>1</v>
          </cell>
        </row>
        <row r="18401">
          <cell r="J18401">
            <v>1900</v>
          </cell>
          <cell r="K18401" t="str">
            <v>enero</v>
          </cell>
          <cell r="L18401">
            <v>1</v>
          </cell>
        </row>
        <row r="18402">
          <cell r="J18402">
            <v>1900</v>
          </cell>
          <cell r="K18402" t="str">
            <v>enero</v>
          </cell>
          <cell r="L18402">
            <v>1</v>
          </cell>
        </row>
        <row r="18403">
          <cell r="J18403">
            <v>1900</v>
          </cell>
          <cell r="K18403" t="str">
            <v>enero</v>
          </cell>
          <cell r="L18403">
            <v>1</v>
          </cell>
        </row>
        <row r="18404">
          <cell r="J18404">
            <v>1900</v>
          </cell>
          <cell r="K18404" t="str">
            <v>enero</v>
          </cell>
          <cell r="L18404">
            <v>1</v>
          </cell>
        </row>
        <row r="18405">
          <cell r="J18405">
            <v>1900</v>
          </cell>
          <cell r="K18405" t="str">
            <v>enero</v>
          </cell>
          <cell r="L18405">
            <v>1</v>
          </cell>
        </row>
        <row r="18406">
          <cell r="J18406">
            <v>1900</v>
          </cell>
          <cell r="K18406" t="str">
            <v>enero</v>
          </cell>
          <cell r="L18406">
            <v>1</v>
          </cell>
        </row>
        <row r="18407">
          <cell r="J18407">
            <v>1900</v>
          </cell>
          <cell r="K18407" t="str">
            <v>enero</v>
          </cell>
          <cell r="L18407">
            <v>1</v>
          </cell>
        </row>
        <row r="18408">
          <cell r="J18408">
            <v>1900</v>
          </cell>
          <cell r="K18408" t="str">
            <v>enero</v>
          </cell>
          <cell r="L18408">
            <v>1</v>
          </cell>
        </row>
        <row r="18409">
          <cell r="J18409">
            <v>1900</v>
          </cell>
          <cell r="K18409" t="str">
            <v>enero</v>
          </cell>
          <cell r="L18409">
            <v>1</v>
          </cell>
        </row>
        <row r="18410">
          <cell r="J18410">
            <v>1900</v>
          </cell>
          <cell r="K18410" t="str">
            <v>enero</v>
          </cell>
          <cell r="L18410">
            <v>1</v>
          </cell>
        </row>
        <row r="18411">
          <cell r="J18411">
            <v>1900</v>
          </cell>
          <cell r="K18411" t="str">
            <v>enero</v>
          </cell>
          <cell r="L18411">
            <v>1</v>
          </cell>
        </row>
        <row r="18412">
          <cell r="J18412">
            <v>1900</v>
          </cell>
          <cell r="K18412" t="str">
            <v>enero</v>
          </cell>
          <cell r="L18412">
            <v>1</v>
          </cell>
        </row>
        <row r="18413">
          <cell r="J18413">
            <v>1900</v>
          </cell>
          <cell r="K18413" t="str">
            <v>enero</v>
          </cell>
          <cell r="L18413">
            <v>1</v>
          </cell>
        </row>
        <row r="18414">
          <cell r="J18414">
            <v>1900</v>
          </cell>
          <cell r="K18414" t="str">
            <v>enero</v>
          </cell>
          <cell r="L18414">
            <v>1</v>
          </cell>
        </row>
        <row r="18415">
          <cell r="J18415">
            <v>1900</v>
          </cell>
          <cell r="K18415" t="str">
            <v>enero</v>
          </cell>
          <cell r="L18415">
            <v>1</v>
          </cell>
        </row>
        <row r="18416">
          <cell r="J18416">
            <v>1900</v>
          </cell>
          <cell r="K18416" t="str">
            <v>enero</v>
          </cell>
          <cell r="L18416">
            <v>1</v>
          </cell>
        </row>
        <row r="18417">
          <cell r="J18417">
            <v>1900</v>
          </cell>
          <cell r="K18417" t="str">
            <v>enero</v>
          </cell>
          <cell r="L18417">
            <v>1</v>
          </cell>
        </row>
        <row r="18418">
          <cell r="J18418">
            <v>1900</v>
          </cell>
          <cell r="K18418" t="str">
            <v>enero</v>
          </cell>
          <cell r="L18418">
            <v>1</v>
          </cell>
        </row>
        <row r="18419">
          <cell r="J18419">
            <v>1900</v>
          </cell>
          <cell r="K18419" t="str">
            <v>enero</v>
          </cell>
          <cell r="L18419">
            <v>1</v>
          </cell>
        </row>
        <row r="18420">
          <cell r="J18420">
            <v>1900</v>
          </cell>
          <cell r="K18420" t="str">
            <v>enero</v>
          </cell>
          <cell r="L18420">
            <v>1</v>
          </cell>
        </row>
        <row r="18421">
          <cell r="J18421">
            <v>1900</v>
          </cell>
          <cell r="K18421" t="str">
            <v>enero</v>
          </cell>
          <cell r="L18421">
            <v>1</v>
          </cell>
        </row>
        <row r="18422">
          <cell r="J18422">
            <v>1900</v>
          </cell>
          <cell r="K18422" t="str">
            <v>enero</v>
          </cell>
          <cell r="L18422">
            <v>1</v>
          </cell>
        </row>
        <row r="18423">
          <cell r="J18423">
            <v>1900</v>
          </cell>
          <cell r="K18423" t="str">
            <v>enero</v>
          </cell>
          <cell r="L18423">
            <v>1</v>
          </cell>
        </row>
        <row r="18424">
          <cell r="J18424">
            <v>1900</v>
          </cell>
          <cell r="K18424" t="str">
            <v>enero</v>
          </cell>
          <cell r="L18424">
            <v>1</v>
          </cell>
        </row>
        <row r="18425">
          <cell r="J18425">
            <v>1900</v>
          </cell>
          <cell r="K18425" t="str">
            <v>enero</v>
          </cell>
          <cell r="L18425">
            <v>1</v>
          </cell>
        </row>
        <row r="18426">
          <cell r="J18426">
            <v>1900</v>
          </cell>
          <cell r="K18426" t="str">
            <v>enero</v>
          </cell>
          <cell r="L18426">
            <v>1</v>
          </cell>
        </row>
        <row r="18427">
          <cell r="J18427">
            <v>1900</v>
          </cell>
          <cell r="K18427" t="str">
            <v>enero</v>
          </cell>
          <cell r="L18427">
            <v>1</v>
          </cell>
        </row>
        <row r="18428">
          <cell r="J18428">
            <v>1900</v>
          </cell>
          <cell r="K18428" t="str">
            <v>enero</v>
          </cell>
          <cell r="L18428">
            <v>1</v>
          </cell>
        </row>
        <row r="18429">
          <cell r="J18429">
            <v>1900</v>
          </cell>
          <cell r="K18429" t="str">
            <v>enero</v>
          </cell>
          <cell r="L18429">
            <v>1</v>
          </cell>
        </row>
        <row r="18430">
          <cell r="J18430">
            <v>1900</v>
          </cell>
          <cell r="K18430" t="str">
            <v>enero</v>
          </cell>
          <cell r="L18430">
            <v>1</v>
          </cell>
        </row>
        <row r="18431">
          <cell r="J18431">
            <v>1900</v>
          </cell>
          <cell r="K18431" t="str">
            <v>enero</v>
          </cell>
          <cell r="L18431">
            <v>1</v>
          </cell>
        </row>
        <row r="18432">
          <cell r="J18432">
            <v>1900</v>
          </cell>
          <cell r="K18432" t="str">
            <v>enero</v>
          </cell>
          <cell r="L18432">
            <v>1</v>
          </cell>
        </row>
        <row r="18433">
          <cell r="J18433">
            <v>1900</v>
          </cell>
          <cell r="K18433" t="str">
            <v>enero</v>
          </cell>
          <cell r="L18433">
            <v>1</v>
          </cell>
        </row>
        <row r="18434">
          <cell r="J18434">
            <v>1900</v>
          </cell>
          <cell r="K18434" t="str">
            <v>enero</v>
          </cell>
          <cell r="L18434">
            <v>1</v>
          </cell>
        </row>
        <row r="18435">
          <cell r="J18435">
            <v>1900</v>
          </cell>
          <cell r="K18435" t="str">
            <v>enero</v>
          </cell>
          <cell r="L18435">
            <v>1</v>
          </cell>
        </row>
        <row r="18436">
          <cell r="J18436">
            <v>1900</v>
          </cell>
          <cell r="K18436" t="str">
            <v>enero</v>
          </cell>
          <cell r="L18436">
            <v>1</v>
          </cell>
        </row>
        <row r="18437">
          <cell r="J18437">
            <v>1900</v>
          </cell>
          <cell r="K18437" t="str">
            <v>enero</v>
          </cell>
          <cell r="L18437">
            <v>1</v>
          </cell>
        </row>
        <row r="18438">
          <cell r="J18438">
            <v>1900</v>
          </cell>
          <cell r="K18438" t="str">
            <v>enero</v>
          </cell>
          <cell r="L18438">
            <v>1</v>
          </cell>
        </row>
        <row r="18439">
          <cell r="J18439">
            <v>1900</v>
          </cell>
          <cell r="K18439" t="str">
            <v>enero</v>
          </cell>
          <cell r="L18439">
            <v>1</v>
          </cell>
        </row>
        <row r="18440">
          <cell r="J18440">
            <v>1900</v>
          </cell>
          <cell r="K18440" t="str">
            <v>enero</v>
          </cell>
          <cell r="L18440">
            <v>1</v>
          </cell>
        </row>
        <row r="18441">
          <cell r="J18441">
            <v>1900</v>
          </cell>
          <cell r="K18441" t="str">
            <v>enero</v>
          </cell>
          <cell r="L18441">
            <v>1</v>
          </cell>
        </row>
        <row r="18442">
          <cell r="J18442">
            <v>1900</v>
          </cell>
          <cell r="K18442" t="str">
            <v>enero</v>
          </cell>
          <cell r="L18442">
            <v>1</v>
          </cell>
        </row>
        <row r="18443">
          <cell r="J18443">
            <v>1900</v>
          </cell>
          <cell r="K18443" t="str">
            <v>enero</v>
          </cell>
          <cell r="L18443">
            <v>1</v>
          </cell>
        </row>
        <row r="18444">
          <cell r="J18444">
            <v>1900</v>
          </cell>
          <cell r="K18444" t="str">
            <v>enero</v>
          </cell>
          <cell r="L18444">
            <v>1</v>
          </cell>
        </row>
        <row r="18445">
          <cell r="J18445">
            <v>1900</v>
          </cell>
          <cell r="K18445" t="str">
            <v>enero</v>
          </cell>
          <cell r="L18445">
            <v>1</v>
          </cell>
        </row>
        <row r="18446">
          <cell r="J18446">
            <v>1900</v>
          </cell>
          <cell r="K18446" t="str">
            <v>enero</v>
          </cell>
          <cell r="L18446">
            <v>1</v>
          </cell>
        </row>
        <row r="18447">
          <cell r="J18447">
            <v>1900</v>
          </cell>
          <cell r="K18447" t="str">
            <v>enero</v>
          </cell>
          <cell r="L18447">
            <v>1</v>
          </cell>
        </row>
        <row r="18448">
          <cell r="J18448">
            <v>1900</v>
          </cell>
          <cell r="K18448" t="str">
            <v>enero</v>
          </cell>
          <cell r="L18448">
            <v>1</v>
          </cell>
        </row>
        <row r="18449">
          <cell r="J18449">
            <v>1900</v>
          </cell>
          <cell r="K18449" t="str">
            <v>enero</v>
          </cell>
          <cell r="L18449">
            <v>1</v>
          </cell>
        </row>
        <row r="18450">
          <cell r="J18450">
            <v>1900</v>
          </cell>
          <cell r="K18450" t="str">
            <v>enero</v>
          </cell>
          <cell r="L18450">
            <v>1</v>
          </cell>
        </row>
        <row r="18451">
          <cell r="J18451">
            <v>1900</v>
          </cell>
          <cell r="K18451" t="str">
            <v>enero</v>
          </cell>
          <cell r="L18451">
            <v>1</v>
          </cell>
        </row>
        <row r="18452">
          <cell r="J18452">
            <v>1900</v>
          </cell>
          <cell r="K18452" t="str">
            <v>enero</v>
          </cell>
          <cell r="L18452">
            <v>1</v>
          </cell>
        </row>
        <row r="18453">
          <cell r="J18453">
            <v>1900</v>
          </cell>
          <cell r="K18453" t="str">
            <v>enero</v>
          </cell>
          <cell r="L18453">
            <v>1</v>
          </cell>
        </row>
        <row r="18454">
          <cell r="J18454">
            <v>1900</v>
          </cell>
          <cell r="K18454" t="str">
            <v>enero</v>
          </cell>
          <cell r="L18454">
            <v>1</v>
          </cell>
        </row>
        <row r="18455">
          <cell r="J18455">
            <v>1900</v>
          </cell>
          <cell r="K18455" t="str">
            <v>enero</v>
          </cell>
          <cell r="L18455">
            <v>1</v>
          </cell>
        </row>
        <row r="18456">
          <cell r="J18456">
            <v>1900</v>
          </cell>
          <cell r="K18456" t="str">
            <v>enero</v>
          </cell>
          <cell r="L18456">
            <v>1</v>
          </cell>
        </row>
        <row r="18457">
          <cell r="J18457">
            <v>1900</v>
          </cell>
          <cell r="K18457" t="str">
            <v>enero</v>
          </cell>
          <cell r="L18457">
            <v>1</v>
          </cell>
        </row>
        <row r="18458">
          <cell r="J18458">
            <v>1900</v>
          </cell>
          <cell r="K18458" t="str">
            <v>enero</v>
          </cell>
          <cell r="L18458">
            <v>1</v>
          </cell>
        </row>
        <row r="18459">
          <cell r="J18459">
            <v>1900</v>
          </cell>
          <cell r="K18459" t="str">
            <v>enero</v>
          </cell>
          <cell r="L18459">
            <v>1</v>
          </cell>
        </row>
        <row r="18460">
          <cell r="J18460">
            <v>1900</v>
          </cell>
          <cell r="K18460" t="str">
            <v>enero</v>
          </cell>
          <cell r="L18460">
            <v>1</v>
          </cell>
        </row>
        <row r="18461">
          <cell r="J18461">
            <v>1900</v>
          </cell>
          <cell r="K18461" t="str">
            <v>enero</v>
          </cell>
          <cell r="L18461">
            <v>1</v>
          </cell>
        </row>
        <row r="18462">
          <cell r="J18462">
            <v>1900</v>
          </cell>
          <cell r="K18462" t="str">
            <v>enero</v>
          </cell>
          <cell r="L18462">
            <v>1</v>
          </cell>
        </row>
        <row r="18463">
          <cell r="J18463">
            <v>1900</v>
          </cell>
          <cell r="K18463" t="str">
            <v>enero</v>
          </cell>
          <cell r="L18463">
            <v>1</v>
          </cell>
        </row>
        <row r="18464">
          <cell r="J18464">
            <v>1900</v>
          </cell>
          <cell r="K18464" t="str">
            <v>enero</v>
          </cell>
          <cell r="L18464">
            <v>1</v>
          </cell>
        </row>
        <row r="18465">
          <cell r="J18465">
            <v>1900</v>
          </cell>
          <cell r="K18465" t="str">
            <v>enero</v>
          </cell>
          <cell r="L18465">
            <v>1</v>
          </cell>
        </row>
        <row r="18466">
          <cell r="J18466">
            <v>1900</v>
          </cell>
          <cell r="K18466" t="str">
            <v>enero</v>
          </cell>
          <cell r="L18466">
            <v>1</v>
          </cell>
        </row>
        <row r="18467">
          <cell r="J18467">
            <v>1900</v>
          </cell>
          <cell r="K18467" t="str">
            <v>enero</v>
          </cell>
          <cell r="L18467">
            <v>1</v>
          </cell>
        </row>
        <row r="18468">
          <cell r="J18468">
            <v>1900</v>
          </cell>
          <cell r="K18468" t="str">
            <v>enero</v>
          </cell>
          <cell r="L18468">
            <v>1</v>
          </cell>
        </row>
        <row r="18469">
          <cell r="J18469">
            <v>1900</v>
          </cell>
          <cell r="K18469" t="str">
            <v>enero</v>
          </cell>
          <cell r="L18469">
            <v>1</v>
          </cell>
        </row>
        <row r="18470">
          <cell r="J18470">
            <v>1900</v>
          </cell>
          <cell r="K18470" t="str">
            <v>enero</v>
          </cell>
          <cell r="L18470">
            <v>1</v>
          </cell>
        </row>
        <row r="18471">
          <cell r="J18471">
            <v>1900</v>
          </cell>
          <cell r="K18471" t="str">
            <v>enero</v>
          </cell>
          <cell r="L18471">
            <v>1</v>
          </cell>
        </row>
        <row r="18472">
          <cell r="J18472">
            <v>1900</v>
          </cell>
          <cell r="K18472" t="str">
            <v>enero</v>
          </cell>
          <cell r="L18472">
            <v>1</v>
          </cell>
        </row>
        <row r="18473">
          <cell r="J18473">
            <v>1900</v>
          </cell>
          <cell r="K18473" t="str">
            <v>enero</v>
          </cell>
          <cell r="L18473">
            <v>1</v>
          </cell>
        </row>
        <row r="18474">
          <cell r="J18474">
            <v>1900</v>
          </cell>
          <cell r="K18474" t="str">
            <v>enero</v>
          </cell>
          <cell r="L18474">
            <v>1</v>
          </cell>
        </row>
        <row r="18475">
          <cell r="J18475">
            <v>1900</v>
          </cell>
          <cell r="K18475" t="str">
            <v>enero</v>
          </cell>
          <cell r="L18475">
            <v>1</v>
          </cell>
        </row>
        <row r="18476">
          <cell r="J18476">
            <v>1900</v>
          </cell>
          <cell r="K18476" t="str">
            <v>enero</v>
          </cell>
          <cell r="L18476">
            <v>1</v>
          </cell>
        </row>
        <row r="18477">
          <cell r="J18477">
            <v>1900</v>
          </cell>
          <cell r="K18477" t="str">
            <v>enero</v>
          </cell>
          <cell r="L18477">
            <v>1</v>
          </cell>
        </row>
        <row r="18478">
          <cell r="J18478">
            <v>1900</v>
          </cell>
          <cell r="K18478" t="str">
            <v>enero</v>
          </cell>
          <cell r="L18478">
            <v>1</v>
          </cell>
        </row>
        <row r="18479">
          <cell r="J18479">
            <v>1900</v>
          </cell>
          <cell r="K18479" t="str">
            <v>enero</v>
          </cell>
          <cell r="L18479">
            <v>1</v>
          </cell>
        </row>
        <row r="18480">
          <cell r="J18480">
            <v>1900</v>
          </cell>
          <cell r="K18480" t="str">
            <v>enero</v>
          </cell>
          <cell r="L18480">
            <v>1</v>
          </cell>
        </row>
        <row r="18481">
          <cell r="J18481">
            <v>1900</v>
          </cell>
          <cell r="K18481" t="str">
            <v>enero</v>
          </cell>
          <cell r="L18481">
            <v>1</v>
          </cell>
        </row>
        <row r="18482">
          <cell r="J18482">
            <v>1900</v>
          </cell>
          <cell r="K18482" t="str">
            <v>enero</v>
          </cell>
          <cell r="L18482">
            <v>1</v>
          </cell>
        </row>
        <row r="18483">
          <cell r="J18483">
            <v>1900</v>
          </cell>
          <cell r="K18483" t="str">
            <v>enero</v>
          </cell>
          <cell r="L18483">
            <v>1</v>
          </cell>
        </row>
        <row r="18484">
          <cell r="J18484">
            <v>1900</v>
          </cell>
          <cell r="K18484" t="str">
            <v>enero</v>
          </cell>
          <cell r="L18484">
            <v>1</v>
          </cell>
        </row>
        <row r="18485">
          <cell r="J18485">
            <v>1900</v>
          </cell>
          <cell r="K18485" t="str">
            <v>enero</v>
          </cell>
          <cell r="L18485">
            <v>1</v>
          </cell>
        </row>
        <row r="18486">
          <cell r="J18486">
            <v>1900</v>
          </cell>
          <cell r="K18486" t="str">
            <v>enero</v>
          </cell>
          <cell r="L18486">
            <v>1</v>
          </cell>
        </row>
        <row r="18487">
          <cell r="J18487">
            <v>1900</v>
          </cell>
          <cell r="K18487" t="str">
            <v>enero</v>
          </cell>
          <cell r="L18487">
            <v>1</v>
          </cell>
        </row>
        <row r="18488">
          <cell r="J18488">
            <v>1900</v>
          </cell>
          <cell r="K18488" t="str">
            <v>enero</v>
          </cell>
          <cell r="L18488">
            <v>1</v>
          </cell>
        </row>
        <row r="18489">
          <cell r="J18489">
            <v>1900</v>
          </cell>
          <cell r="K18489" t="str">
            <v>enero</v>
          </cell>
          <cell r="L18489">
            <v>1</v>
          </cell>
        </row>
        <row r="18490">
          <cell r="J18490">
            <v>1900</v>
          </cell>
          <cell r="K18490" t="str">
            <v>enero</v>
          </cell>
          <cell r="L18490">
            <v>1</v>
          </cell>
        </row>
        <row r="18491">
          <cell r="J18491">
            <v>1900</v>
          </cell>
          <cell r="K18491" t="str">
            <v>enero</v>
          </cell>
          <cell r="L18491">
            <v>1</v>
          </cell>
        </row>
        <row r="18492">
          <cell r="J18492">
            <v>1900</v>
          </cell>
          <cell r="K18492" t="str">
            <v>enero</v>
          </cell>
          <cell r="L18492">
            <v>1</v>
          </cell>
        </row>
        <row r="18493">
          <cell r="J18493">
            <v>1900</v>
          </cell>
          <cell r="K18493" t="str">
            <v>enero</v>
          </cell>
          <cell r="L18493">
            <v>1</v>
          </cell>
        </row>
        <row r="18494">
          <cell r="J18494">
            <v>1900</v>
          </cell>
          <cell r="K18494" t="str">
            <v>enero</v>
          </cell>
          <cell r="L18494">
            <v>1</v>
          </cell>
        </row>
        <row r="18495">
          <cell r="J18495">
            <v>1900</v>
          </cell>
          <cell r="K18495" t="str">
            <v>enero</v>
          </cell>
          <cell r="L18495">
            <v>1</v>
          </cell>
        </row>
        <row r="18496">
          <cell r="J18496">
            <v>1900</v>
          </cell>
          <cell r="K18496" t="str">
            <v>enero</v>
          </cell>
          <cell r="L18496">
            <v>1</v>
          </cell>
        </row>
        <row r="18497">
          <cell r="J18497">
            <v>1900</v>
          </cell>
          <cell r="K18497" t="str">
            <v>enero</v>
          </cell>
          <cell r="L18497">
            <v>1</v>
          </cell>
        </row>
        <row r="18498">
          <cell r="J18498">
            <v>1900</v>
          </cell>
          <cell r="K18498" t="str">
            <v>enero</v>
          </cell>
          <cell r="L18498">
            <v>1</v>
          </cell>
        </row>
        <row r="18499">
          <cell r="J18499">
            <v>1900</v>
          </cell>
          <cell r="K18499" t="str">
            <v>enero</v>
          </cell>
          <cell r="L18499">
            <v>1</v>
          </cell>
        </row>
        <row r="18500">
          <cell r="J18500">
            <v>1900</v>
          </cell>
          <cell r="K18500" t="str">
            <v>enero</v>
          </cell>
          <cell r="L18500">
            <v>1</v>
          </cell>
        </row>
        <row r="18501">
          <cell r="J18501">
            <v>1900</v>
          </cell>
          <cell r="K18501" t="str">
            <v>enero</v>
          </cell>
          <cell r="L18501">
            <v>1</v>
          </cell>
        </row>
        <row r="18502">
          <cell r="J18502">
            <v>1900</v>
          </cell>
          <cell r="K18502" t="str">
            <v>enero</v>
          </cell>
          <cell r="L18502">
            <v>1</v>
          </cell>
        </row>
        <row r="18503">
          <cell r="J18503">
            <v>1900</v>
          </cell>
          <cell r="K18503" t="str">
            <v>enero</v>
          </cell>
          <cell r="L18503">
            <v>1</v>
          </cell>
        </row>
        <row r="18504">
          <cell r="J18504">
            <v>1900</v>
          </cell>
          <cell r="K18504" t="str">
            <v>enero</v>
          </cell>
          <cell r="L18504">
            <v>1</v>
          </cell>
        </row>
        <row r="18505">
          <cell r="J18505">
            <v>1900</v>
          </cell>
          <cell r="K18505" t="str">
            <v>enero</v>
          </cell>
          <cell r="L18505">
            <v>1</v>
          </cell>
        </row>
        <row r="18506">
          <cell r="J18506">
            <v>1900</v>
          </cell>
          <cell r="K18506" t="str">
            <v>enero</v>
          </cell>
          <cell r="L18506">
            <v>1</v>
          </cell>
        </row>
        <row r="18507">
          <cell r="J18507">
            <v>1900</v>
          </cell>
          <cell r="K18507" t="str">
            <v>enero</v>
          </cell>
          <cell r="L18507">
            <v>1</v>
          </cell>
        </row>
        <row r="18508">
          <cell r="J18508">
            <v>1900</v>
          </cell>
          <cell r="K18508" t="str">
            <v>enero</v>
          </cell>
          <cell r="L18508">
            <v>1</v>
          </cell>
        </row>
        <row r="18509">
          <cell r="J18509">
            <v>1900</v>
          </cell>
          <cell r="K18509" t="str">
            <v>enero</v>
          </cell>
          <cell r="L18509">
            <v>1</v>
          </cell>
        </row>
        <row r="18510">
          <cell r="J18510">
            <v>1900</v>
          </cell>
          <cell r="K18510" t="str">
            <v>enero</v>
          </cell>
          <cell r="L18510">
            <v>1</v>
          </cell>
        </row>
        <row r="18511">
          <cell r="J18511">
            <v>1900</v>
          </cell>
          <cell r="K18511" t="str">
            <v>enero</v>
          </cell>
          <cell r="L18511">
            <v>1</v>
          </cell>
        </row>
        <row r="18512">
          <cell r="J18512">
            <v>1900</v>
          </cell>
          <cell r="K18512" t="str">
            <v>enero</v>
          </cell>
          <cell r="L18512">
            <v>1</v>
          </cell>
        </row>
        <row r="18513">
          <cell r="J18513">
            <v>1900</v>
          </cell>
          <cell r="K18513" t="str">
            <v>enero</v>
          </cell>
          <cell r="L18513">
            <v>1</v>
          </cell>
        </row>
        <row r="18514">
          <cell r="J18514">
            <v>1900</v>
          </cell>
          <cell r="K18514" t="str">
            <v>enero</v>
          </cell>
          <cell r="L18514">
            <v>1</v>
          </cell>
        </row>
        <row r="18515">
          <cell r="J18515">
            <v>1900</v>
          </cell>
          <cell r="K18515" t="str">
            <v>enero</v>
          </cell>
          <cell r="L18515">
            <v>1</v>
          </cell>
        </row>
        <row r="18516">
          <cell r="J18516">
            <v>1900</v>
          </cell>
          <cell r="K18516" t="str">
            <v>enero</v>
          </cell>
          <cell r="L18516">
            <v>1</v>
          </cell>
        </row>
        <row r="18517">
          <cell r="J18517">
            <v>1900</v>
          </cell>
          <cell r="K18517" t="str">
            <v>enero</v>
          </cell>
          <cell r="L18517">
            <v>1</v>
          </cell>
        </row>
        <row r="18518">
          <cell r="J18518">
            <v>1900</v>
          </cell>
          <cell r="K18518" t="str">
            <v>enero</v>
          </cell>
          <cell r="L18518">
            <v>1</v>
          </cell>
        </row>
        <row r="18519">
          <cell r="J18519">
            <v>1900</v>
          </cell>
          <cell r="K18519" t="str">
            <v>enero</v>
          </cell>
          <cell r="L18519">
            <v>1</v>
          </cell>
        </row>
        <row r="18520">
          <cell r="J18520">
            <v>1900</v>
          </cell>
          <cell r="K18520" t="str">
            <v>enero</v>
          </cell>
          <cell r="L18520">
            <v>1</v>
          </cell>
        </row>
        <row r="18521">
          <cell r="J18521">
            <v>1900</v>
          </cell>
          <cell r="K18521" t="str">
            <v>enero</v>
          </cell>
          <cell r="L18521">
            <v>1</v>
          </cell>
        </row>
        <row r="18522">
          <cell r="J18522">
            <v>1900</v>
          </cell>
          <cell r="K18522" t="str">
            <v>enero</v>
          </cell>
          <cell r="L18522">
            <v>1</v>
          </cell>
        </row>
        <row r="18523">
          <cell r="J18523">
            <v>1900</v>
          </cell>
          <cell r="K18523" t="str">
            <v>enero</v>
          </cell>
          <cell r="L18523">
            <v>1</v>
          </cell>
        </row>
        <row r="18524">
          <cell r="J18524">
            <v>1900</v>
          </cell>
          <cell r="K18524" t="str">
            <v>enero</v>
          </cell>
          <cell r="L18524">
            <v>1</v>
          </cell>
        </row>
        <row r="18525">
          <cell r="J18525">
            <v>1900</v>
          </cell>
          <cell r="K18525" t="str">
            <v>enero</v>
          </cell>
          <cell r="L18525">
            <v>1</v>
          </cell>
        </row>
        <row r="18526">
          <cell r="J18526">
            <v>1900</v>
          </cell>
          <cell r="K18526" t="str">
            <v>enero</v>
          </cell>
          <cell r="L18526">
            <v>1</v>
          </cell>
        </row>
        <row r="18527">
          <cell r="J18527">
            <v>1900</v>
          </cell>
          <cell r="K18527" t="str">
            <v>enero</v>
          </cell>
          <cell r="L18527">
            <v>1</v>
          </cell>
        </row>
        <row r="18528">
          <cell r="J18528">
            <v>1900</v>
          </cell>
          <cell r="K18528" t="str">
            <v>enero</v>
          </cell>
          <cell r="L18528">
            <v>1</v>
          </cell>
        </row>
        <row r="18529">
          <cell r="J18529">
            <v>1900</v>
          </cell>
          <cell r="K18529" t="str">
            <v>enero</v>
          </cell>
          <cell r="L18529">
            <v>1</v>
          </cell>
        </row>
        <row r="18530">
          <cell r="J18530">
            <v>1900</v>
          </cell>
          <cell r="K18530" t="str">
            <v>enero</v>
          </cell>
          <cell r="L18530">
            <v>1</v>
          </cell>
        </row>
        <row r="18531">
          <cell r="J18531">
            <v>1900</v>
          </cell>
          <cell r="K18531" t="str">
            <v>enero</v>
          </cell>
          <cell r="L18531">
            <v>1</v>
          </cell>
        </row>
        <row r="18532">
          <cell r="J18532">
            <v>1900</v>
          </cell>
          <cell r="K18532" t="str">
            <v>enero</v>
          </cell>
          <cell r="L18532">
            <v>1</v>
          </cell>
        </row>
        <row r="18533">
          <cell r="J18533">
            <v>1900</v>
          </cell>
          <cell r="K18533" t="str">
            <v>enero</v>
          </cell>
          <cell r="L18533">
            <v>1</v>
          </cell>
        </row>
        <row r="18534">
          <cell r="J18534">
            <v>1900</v>
          </cell>
          <cell r="K18534" t="str">
            <v>enero</v>
          </cell>
          <cell r="L18534">
            <v>1</v>
          </cell>
        </row>
        <row r="18535">
          <cell r="J18535">
            <v>1900</v>
          </cell>
          <cell r="K18535" t="str">
            <v>enero</v>
          </cell>
          <cell r="L18535">
            <v>1</v>
          </cell>
        </row>
        <row r="18536">
          <cell r="J18536">
            <v>1900</v>
          </cell>
          <cell r="K18536" t="str">
            <v>enero</v>
          </cell>
          <cell r="L18536">
            <v>1</v>
          </cell>
        </row>
        <row r="18537">
          <cell r="J18537">
            <v>1900</v>
          </cell>
          <cell r="K18537" t="str">
            <v>enero</v>
          </cell>
          <cell r="L18537">
            <v>1</v>
          </cell>
        </row>
        <row r="18538">
          <cell r="J18538">
            <v>1900</v>
          </cell>
          <cell r="K18538" t="str">
            <v>enero</v>
          </cell>
          <cell r="L18538">
            <v>1</v>
          </cell>
        </row>
        <row r="18539">
          <cell r="J18539">
            <v>1900</v>
          </cell>
          <cell r="K18539" t="str">
            <v>enero</v>
          </cell>
          <cell r="L18539">
            <v>1</v>
          </cell>
        </row>
        <row r="18540">
          <cell r="J18540">
            <v>1900</v>
          </cell>
          <cell r="K18540" t="str">
            <v>enero</v>
          </cell>
          <cell r="L18540">
            <v>1</v>
          </cell>
        </row>
        <row r="18541">
          <cell r="J18541">
            <v>1900</v>
          </cell>
          <cell r="K18541" t="str">
            <v>enero</v>
          </cell>
          <cell r="L18541">
            <v>1</v>
          </cell>
        </row>
        <row r="18542">
          <cell r="J18542">
            <v>1900</v>
          </cell>
          <cell r="K18542" t="str">
            <v>enero</v>
          </cell>
          <cell r="L18542">
            <v>1</v>
          </cell>
        </row>
        <row r="18543">
          <cell r="J18543">
            <v>1900</v>
          </cell>
          <cell r="K18543" t="str">
            <v>enero</v>
          </cell>
          <cell r="L18543">
            <v>1</v>
          </cell>
        </row>
        <row r="18544">
          <cell r="J18544">
            <v>1900</v>
          </cell>
          <cell r="K18544" t="str">
            <v>enero</v>
          </cell>
          <cell r="L18544">
            <v>1</v>
          </cell>
        </row>
        <row r="18545">
          <cell r="J18545">
            <v>1900</v>
          </cell>
          <cell r="K18545" t="str">
            <v>enero</v>
          </cell>
          <cell r="L18545">
            <v>1</v>
          </cell>
        </row>
        <row r="18546">
          <cell r="J18546">
            <v>1900</v>
          </cell>
          <cell r="K18546" t="str">
            <v>enero</v>
          </cell>
          <cell r="L18546">
            <v>1</v>
          </cell>
        </row>
        <row r="18547">
          <cell r="J18547">
            <v>1900</v>
          </cell>
          <cell r="K18547" t="str">
            <v>enero</v>
          </cell>
          <cell r="L18547">
            <v>1</v>
          </cell>
        </row>
        <row r="18548">
          <cell r="J18548">
            <v>1900</v>
          </cell>
          <cell r="K18548" t="str">
            <v>enero</v>
          </cell>
          <cell r="L18548">
            <v>1</v>
          </cell>
        </row>
        <row r="18549">
          <cell r="J18549">
            <v>1900</v>
          </cell>
          <cell r="K18549" t="str">
            <v>enero</v>
          </cell>
          <cell r="L18549">
            <v>1</v>
          </cell>
        </row>
        <row r="18550">
          <cell r="J18550">
            <v>1900</v>
          </cell>
          <cell r="K18550" t="str">
            <v>enero</v>
          </cell>
          <cell r="L18550">
            <v>1</v>
          </cell>
        </row>
        <row r="18551">
          <cell r="J18551">
            <v>1900</v>
          </cell>
          <cell r="K18551" t="str">
            <v>enero</v>
          </cell>
          <cell r="L18551">
            <v>1</v>
          </cell>
        </row>
        <row r="18552">
          <cell r="J18552">
            <v>1900</v>
          </cell>
          <cell r="K18552" t="str">
            <v>enero</v>
          </cell>
          <cell r="L18552">
            <v>1</v>
          </cell>
        </row>
        <row r="18553">
          <cell r="J18553">
            <v>1900</v>
          </cell>
          <cell r="K18553" t="str">
            <v>enero</v>
          </cell>
          <cell r="L18553">
            <v>1</v>
          </cell>
        </row>
        <row r="18554">
          <cell r="J18554">
            <v>1900</v>
          </cell>
          <cell r="K18554" t="str">
            <v>enero</v>
          </cell>
          <cell r="L18554">
            <v>1</v>
          </cell>
        </row>
        <row r="18555">
          <cell r="J18555">
            <v>1900</v>
          </cell>
          <cell r="K18555" t="str">
            <v>enero</v>
          </cell>
          <cell r="L18555">
            <v>1</v>
          </cell>
        </row>
        <row r="18556">
          <cell r="J18556">
            <v>1900</v>
          </cell>
          <cell r="K18556" t="str">
            <v>enero</v>
          </cell>
          <cell r="L18556">
            <v>1</v>
          </cell>
        </row>
        <row r="18557">
          <cell r="J18557">
            <v>1900</v>
          </cell>
          <cell r="K18557" t="str">
            <v>enero</v>
          </cell>
          <cell r="L18557">
            <v>1</v>
          </cell>
        </row>
        <row r="18558">
          <cell r="J18558">
            <v>1900</v>
          </cell>
          <cell r="K18558" t="str">
            <v>enero</v>
          </cell>
          <cell r="L18558">
            <v>1</v>
          </cell>
        </row>
        <row r="18559">
          <cell r="J18559">
            <v>1900</v>
          </cell>
          <cell r="K18559" t="str">
            <v>enero</v>
          </cell>
          <cell r="L18559">
            <v>1</v>
          </cell>
        </row>
        <row r="18560">
          <cell r="J18560">
            <v>1900</v>
          </cell>
          <cell r="K18560" t="str">
            <v>enero</v>
          </cell>
          <cell r="L18560">
            <v>1</v>
          </cell>
        </row>
        <row r="18561">
          <cell r="J18561">
            <v>1900</v>
          </cell>
          <cell r="K18561" t="str">
            <v>enero</v>
          </cell>
          <cell r="L18561">
            <v>1</v>
          </cell>
        </row>
        <row r="18562">
          <cell r="J18562">
            <v>1900</v>
          </cell>
          <cell r="K18562" t="str">
            <v>enero</v>
          </cell>
          <cell r="L18562">
            <v>1</v>
          </cell>
        </row>
        <row r="18563">
          <cell r="J18563">
            <v>1900</v>
          </cell>
          <cell r="K18563" t="str">
            <v>enero</v>
          </cell>
          <cell r="L18563">
            <v>1</v>
          </cell>
        </row>
        <row r="18564">
          <cell r="J18564">
            <v>1900</v>
          </cell>
          <cell r="K18564" t="str">
            <v>enero</v>
          </cell>
          <cell r="L18564">
            <v>1</v>
          </cell>
        </row>
        <row r="18565">
          <cell r="J18565">
            <v>1900</v>
          </cell>
          <cell r="K18565" t="str">
            <v>enero</v>
          </cell>
          <cell r="L18565">
            <v>1</v>
          </cell>
        </row>
        <row r="18566">
          <cell r="J18566">
            <v>1900</v>
          </cell>
          <cell r="K18566" t="str">
            <v>enero</v>
          </cell>
          <cell r="L18566">
            <v>1</v>
          </cell>
        </row>
        <row r="18567">
          <cell r="J18567">
            <v>1900</v>
          </cell>
          <cell r="K18567" t="str">
            <v>enero</v>
          </cell>
          <cell r="L18567">
            <v>1</v>
          </cell>
        </row>
        <row r="18568">
          <cell r="J18568">
            <v>1900</v>
          </cell>
          <cell r="K18568" t="str">
            <v>enero</v>
          </cell>
          <cell r="L18568">
            <v>1</v>
          </cell>
        </row>
        <row r="18569">
          <cell r="J18569">
            <v>1900</v>
          </cell>
          <cell r="K18569" t="str">
            <v>enero</v>
          </cell>
          <cell r="L18569">
            <v>1</v>
          </cell>
        </row>
        <row r="18570">
          <cell r="J18570">
            <v>1900</v>
          </cell>
          <cell r="K18570" t="str">
            <v>enero</v>
          </cell>
          <cell r="L18570">
            <v>1</v>
          </cell>
        </row>
        <row r="18571">
          <cell r="J18571">
            <v>1900</v>
          </cell>
          <cell r="K18571" t="str">
            <v>enero</v>
          </cell>
          <cell r="L18571">
            <v>1</v>
          </cell>
        </row>
        <row r="18572">
          <cell r="J18572">
            <v>1900</v>
          </cell>
          <cell r="K18572" t="str">
            <v>enero</v>
          </cell>
          <cell r="L18572">
            <v>1</v>
          </cell>
        </row>
        <row r="18573">
          <cell r="J18573">
            <v>1900</v>
          </cell>
          <cell r="K18573" t="str">
            <v>enero</v>
          </cell>
          <cell r="L18573">
            <v>1</v>
          </cell>
        </row>
        <row r="18574">
          <cell r="J18574">
            <v>1900</v>
          </cell>
          <cell r="K18574" t="str">
            <v>enero</v>
          </cell>
          <cell r="L18574">
            <v>1</v>
          </cell>
        </row>
        <row r="18575">
          <cell r="J18575">
            <v>1900</v>
          </cell>
          <cell r="K18575" t="str">
            <v>enero</v>
          </cell>
          <cell r="L18575">
            <v>1</v>
          </cell>
        </row>
        <row r="18576">
          <cell r="J18576">
            <v>1900</v>
          </cell>
          <cell r="K18576" t="str">
            <v>enero</v>
          </cell>
          <cell r="L18576">
            <v>1</v>
          </cell>
        </row>
        <row r="18577">
          <cell r="J18577">
            <v>1900</v>
          </cell>
          <cell r="K18577" t="str">
            <v>enero</v>
          </cell>
          <cell r="L18577">
            <v>1</v>
          </cell>
        </row>
        <row r="18578">
          <cell r="J18578">
            <v>1900</v>
          </cell>
          <cell r="K18578" t="str">
            <v>enero</v>
          </cell>
          <cell r="L18578">
            <v>1</v>
          </cell>
        </row>
        <row r="18579">
          <cell r="J18579">
            <v>1900</v>
          </cell>
          <cell r="K18579" t="str">
            <v>enero</v>
          </cell>
          <cell r="L18579">
            <v>1</v>
          </cell>
        </row>
        <row r="18580">
          <cell r="J18580">
            <v>1900</v>
          </cell>
          <cell r="K18580" t="str">
            <v>enero</v>
          </cell>
          <cell r="L18580">
            <v>1</v>
          </cell>
        </row>
        <row r="18581">
          <cell r="J18581">
            <v>1900</v>
          </cell>
          <cell r="K18581" t="str">
            <v>enero</v>
          </cell>
          <cell r="L18581">
            <v>1</v>
          </cell>
        </row>
        <row r="18582">
          <cell r="J18582">
            <v>1900</v>
          </cell>
          <cell r="K18582" t="str">
            <v>enero</v>
          </cell>
          <cell r="L18582">
            <v>1</v>
          </cell>
        </row>
        <row r="18583">
          <cell r="J18583">
            <v>1900</v>
          </cell>
          <cell r="K18583" t="str">
            <v>enero</v>
          </cell>
          <cell r="L18583">
            <v>1</v>
          </cell>
        </row>
        <row r="18584">
          <cell r="J18584">
            <v>1900</v>
          </cell>
          <cell r="K18584" t="str">
            <v>enero</v>
          </cell>
          <cell r="L18584">
            <v>1</v>
          </cell>
        </row>
        <row r="18585">
          <cell r="J18585">
            <v>1900</v>
          </cell>
          <cell r="K18585" t="str">
            <v>enero</v>
          </cell>
          <cell r="L18585">
            <v>1</v>
          </cell>
        </row>
        <row r="18586">
          <cell r="J18586">
            <v>1900</v>
          </cell>
          <cell r="K18586" t="str">
            <v>enero</v>
          </cell>
          <cell r="L18586">
            <v>1</v>
          </cell>
        </row>
        <row r="18587">
          <cell r="J18587">
            <v>1900</v>
          </cell>
          <cell r="K18587" t="str">
            <v>enero</v>
          </cell>
          <cell r="L18587">
            <v>1</v>
          </cell>
        </row>
        <row r="18588">
          <cell r="J18588">
            <v>1900</v>
          </cell>
          <cell r="K18588" t="str">
            <v>enero</v>
          </cell>
          <cell r="L18588">
            <v>1</v>
          </cell>
        </row>
        <row r="18589">
          <cell r="J18589">
            <v>1900</v>
          </cell>
          <cell r="K18589" t="str">
            <v>enero</v>
          </cell>
          <cell r="L18589">
            <v>1</v>
          </cell>
        </row>
        <row r="18590">
          <cell r="J18590">
            <v>1900</v>
          </cell>
          <cell r="K18590" t="str">
            <v>enero</v>
          </cell>
          <cell r="L18590">
            <v>1</v>
          </cell>
        </row>
        <row r="18591">
          <cell r="J18591">
            <v>1900</v>
          </cell>
          <cell r="K18591" t="str">
            <v>enero</v>
          </cell>
          <cell r="L18591">
            <v>1</v>
          </cell>
        </row>
        <row r="18592">
          <cell r="J18592">
            <v>1900</v>
          </cell>
          <cell r="K18592" t="str">
            <v>enero</v>
          </cell>
          <cell r="L18592">
            <v>1</v>
          </cell>
        </row>
        <row r="18593">
          <cell r="J18593">
            <v>1900</v>
          </cell>
          <cell r="K18593" t="str">
            <v>enero</v>
          </cell>
          <cell r="L18593">
            <v>1</v>
          </cell>
        </row>
        <row r="18594">
          <cell r="J18594">
            <v>1900</v>
          </cell>
          <cell r="K18594" t="str">
            <v>enero</v>
          </cell>
          <cell r="L18594">
            <v>1</v>
          </cell>
        </row>
        <row r="18595">
          <cell r="J18595">
            <v>1900</v>
          </cell>
          <cell r="K18595" t="str">
            <v>enero</v>
          </cell>
          <cell r="L18595">
            <v>1</v>
          </cell>
        </row>
        <row r="18596">
          <cell r="J18596">
            <v>1900</v>
          </cell>
          <cell r="K18596" t="str">
            <v>enero</v>
          </cell>
          <cell r="L18596">
            <v>1</v>
          </cell>
        </row>
        <row r="18597">
          <cell r="J18597">
            <v>1900</v>
          </cell>
          <cell r="K18597" t="str">
            <v>enero</v>
          </cell>
          <cell r="L18597">
            <v>1</v>
          </cell>
        </row>
        <row r="18598">
          <cell r="J18598">
            <v>1900</v>
          </cell>
          <cell r="K18598" t="str">
            <v>enero</v>
          </cell>
          <cell r="L18598">
            <v>1</v>
          </cell>
        </row>
        <row r="18599">
          <cell r="J18599">
            <v>1900</v>
          </cell>
          <cell r="K18599" t="str">
            <v>enero</v>
          </cell>
          <cell r="L18599">
            <v>1</v>
          </cell>
        </row>
        <row r="18600">
          <cell r="J18600">
            <v>1900</v>
          </cell>
          <cell r="K18600" t="str">
            <v>enero</v>
          </cell>
          <cell r="L18600">
            <v>1</v>
          </cell>
        </row>
        <row r="18601">
          <cell r="J18601">
            <v>1900</v>
          </cell>
          <cell r="K18601" t="str">
            <v>enero</v>
          </cell>
          <cell r="L18601">
            <v>1</v>
          </cell>
        </row>
        <row r="18602">
          <cell r="J18602">
            <v>1900</v>
          </cell>
          <cell r="K18602" t="str">
            <v>enero</v>
          </cell>
          <cell r="L18602">
            <v>1</v>
          </cell>
        </row>
        <row r="18603">
          <cell r="J18603">
            <v>1900</v>
          </cell>
          <cell r="K18603" t="str">
            <v>enero</v>
          </cell>
          <cell r="L18603">
            <v>1</v>
          </cell>
        </row>
        <row r="18604">
          <cell r="J18604">
            <v>1900</v>
          </cell>
          <cell r="K18604" t="str">
            <v>enero</v>
          </cell>
          <cell r="L18604">
            <v>1</v>
          </cell>
        </row>
        <row r="18605">
          <cell r="J18605">
            <v>1900</v>
          </cell>
          <cell r="K18605" t="str">
            <v>enero</v>
          </cell>
          <cell r="L18605">
            <v>1</v>
          </cell>
        </row>
        <row r="18606">
          <cell r="J18606">
            <v>1900</v>
          </cell>
          <cell r="K18606" t="str">
            <v>enero</v>
          </cell>
          <cell r="L18606">
            <v>1</v>
          </cell>
        </row>
        <row r="18607">
          <cell r="J18607">
            <v>1900</v>
          </cell>
          <cell r="K18607" t="str">
            <v>enero</v>
          </cell>
          <cell r="L18607">
            <v>1</v>
          </cell>
        </row>
        <row r="18608">
          <cell r="J18608">
            <v>1900</v>
          </cell>
          <cell r="K18608" t="str">
            <v>enero</v>
          </cell>
          <cell r="L18608">
            <v>1</v>
          </cell>
        </row>
        <row r="18609">
          <cell r="J18609">
            <v>1900</v>
          </cell>
          <cell r="K18609" t="str">
            <v>enero</v>
          </cell>
          <cell r="L18609">
            <v>1</v>
          </cell>
        </row>
        <row r="18610">
          <cell r="J18610">
            <v>1900</v>
          </cell>
          <cell r="K18610" t="str">
            <v>enero</v>
          </cell>
          <cell r="L18610">
            <v>1</v>
          </cell>
        </row>
        <row r="18611">
          <cell r="J18611">
            <v>1900</v>
          </cell>
          <cell r="K18611" t="str">
            <v>enero</v>
          </cell>
          <cell r="L18611">
            <v>1</v>
          </cell>
        </row>
        <row r="18612">
          <cell r="J18612">
            <v>1900</v>
          </cell>
          <cell r="K18612" t="str">
            <v>enero</v>
          </cell>
          <cell r="L18612">
            <v>1</v>
          </cell>
        </row>
        <row r="18613">
          <cell r="J18613">
            <v>1900</v>
          </cell>
          <cell r="K18613" t="str">
            <v>enero</v>
          </cell>
          <cell r="L18613">
            <v>1</v>
          </cell>
        </row>
        <row r="18614">
          <cell r="J18614">
            <v>1900</v>
          </cell>
          <cell r="K18614" t="str">
            <v>enero</v>
          </cell>
          <cell r="L18614">
            <v>1</v>
          </cell>
        </row>
        <row r="18615">
          <cell r="J18615">
            <v>1900</v>
          </cell>
          <cell r="K18615" t="str">
            <v>enero</v>
          </cell>
          <cell r="L18615">
            <v>1</v>
          </cell>
        </row>
        <row r="18616">
          <cell r="J18616">
            <v>1900</v>
          </cell>
          <cell r="K18616" t="str">
            <v>enero</v>
          </cell>
          <cell r="L18616">
            <v>1</v>
          </cell>
        </row>
        <row r="18617">
          <cell r="J18617">
            <v>1900</v>
          </cell>
          <cell r="K18617" t="str">
            <v>enero</v>
          </cell>
          <cell r="L18617">
            <v>1</v>
          </cell>
        </row>
        <row r="18618">
          <cell r="J18618">
            <v>1900</v>
          </cell>
          <cell r="K18618" t="str">
            <v>enero</v>
          </cell>
          <cell r="L18618">
            <v>1</v>
          </cell>
        </row>
        <row r="18619">
          <cell r="J18619">
            <v>1900</v>
          </cell>
          <cell r="K18619" t="str">
            <v>enero</v>
          </cell>
          <cell r="L18619">
            <v>1</v>
          </cell>
        </row>
        <row r="18620">
          <cell r="J18620">
            <v>1900</v>
          </cell>
          <cell r="K18620" t="str">
            <v>enero</v>
          </cell>
          <cell r="L18620">
            <v>1</v>
          </cell>
        </row>
        <row r="18621">
          <cell r="J18621">
            <v>1900</v>
          </cell>
          <cell r="K18621" t="str">
            <v>enero</v>
          </cell>
          <cell r="L18621">
            <v>1</v>
          </cell>
        </row>
        <row r="18622">
          <cell r="J18622">
            <v>1900</v>
          </cell>
          <cell r="K18622" t="str">
            <v>enero</v>
          </cell>
          <cell r="L18622">
            <v>1</v>
          </cell>
        </row>
        <row r="18623">
          <cell r="J18623">
            <v>1900</v>
          </cell>
          <cell r="K18623" t="str">
            <v>enero</v>
          </cell>
          <cell r="L18623">
            <v>1</v>
          </cell>
        </row>
        <row r="18624">
          <cell r="J18624">
            <v>1900</v>
          </cell>
          <cell r="K18624" t="str">
            <v>enero</v>
          </cell>
          <cell r="L18624">
            <v>1</v>
          </cell>
        </row>
        <row r="18625">
          <cell r="J18625">
            <v>1900</v>
          </cell>
          <cell r="K18625" t="str">
            <v>enero</v>
          </cell>
          <cell r="L18625">
            <v>1</v>
          </cell>
        </row>
        <row r="18626">
          <cell r="J18626">
            <v>1900</v>
          </cell>
          <cell r="K18626" t="str">
            <v>enero</v>
          </cell>
          <cell r="L18626">
            <v>1</v>
          </cell>
        </row>
        <row r="18627">
          <cell r="J18627">
            <v>1900</v>
          </cell>
          <cell r="K18627" t="str">
            <v>enero</v>
          </cell>
          <cell r="L18627">
            <v>1</v>
          </cell>
        </row>
        <row r="18628">
          <cell r="J18628">
            <v>1900</v>
          </cell>
          <cell r="K18628" t="str">
            <v>enero</v>
          </cell>
          <cell r="L18628">
            <v>1</v>
          </cell>
        </row>
        <row r="18629">
          <cell r="J18629">
            <v>1900</v>
          </cell>
          <cell r="K18629" t="str">
            <v>enero</v>
          </cell>
          <cell r="L18629">
            <v>1</v>
          </cell>
        </row>
        <row r="18630">
          <cell r="J18630">
            <v>1900</v>
          </cell>
          <cell r="K18630" t="str">
            <v>enero</v>
          </cell>
          <cell r="L18630">
            <v>1</v>
          </cell>
        </row>
        <row r="18631">
          <cell r="J18631">
            <v>1900</v>
          </cell>
          <cell r="K18631" t="str">
            <v>enero</v>
          </cell>
          <cell r="L18631">
            <v>1</v>
          </cell>
        </row>
        <row r="18632">
          <cell r="J18632">
            <v>1900</v>
          </cell>
          <cell r="K18632" t="str">
            <v>enero</v>
          </cell>
          <cell r="L18632">
            <v>1</v>
          </cell>
        </row>
        <row r="18633">
          <cell r="J18633">
            <v>1900</v>
          </cell>
          <cell r="K18633" t="str">
            <v>enero</v>
          </cell>
          <cell r="L18633">
            <v>1</v>
          </cell>
        </row>
        <row r="18634">
          <cell r="J18634">
            <v>1900</v>
          </cell>
          <cell r="K18634" t="str">
            <v>enero</v>
          </cell>
          <cell r="L18634">
            <v>1</v>
          </cell>
        </row>
        <row r="18635">
          <cell r="J18635">
            <v>1900</v>
          </cell>
          <cell r="K18635" t="str">
            <v>enero</v>
          </cell>
          <cell r="L18635">
            <v>1</v>
          </cell>
        </row>
        <row r="18636">
          <cell r="J18636">
            <v>1900</v>
          </cell>
          <cell r="K18636" t="str">
            <v>enero</v>
          </cell>
          <cell r="L18636">
            <v>1</v>
          </cell>
        </row>
        <row r="18637">
          <cell r="J18637">
            <v>1900</v>
          </cell>
          <cell r="K18637" t="str">
            <v>enero</v>
          </cell>
          <cell r="L18637">
            <v>1</v>
          </cell>
        </row>
        <row r="18638">
          <cell r="J18638">
            <v>1900</v>
          </cell>
          <cell r="K18638" t="str">
            <v>enero</v>
          </cell>
          <cell r="L18638">
            <v>1</v>
          </cell>
        </row>
        <row r="18639">
          <cell r="J18639">
            <v>1900</v>
          </cell>
          <cell r="K18639" t="str">
            <v>enero</v>
          </cell>
          <cell r="L18639">
            <v>1</v>
          </cell>
        </row>
        <row r="18640">
          <cell r="J18640">
            <v>1900</v>
          </cell>
          <cell r="K18640" t="str">
            <v>enero</v>
          </cell>
          <cell r="L18640">
            <v>1</v>
          </cell>
        </row>
        <row r="18641">
          <cell r="J18641">
            <v>1900</v>
          </cell>
          <cell r="K18641" t="str">
            <v>enero</v>
          </cell>
          <cell r="L18641">
            <v>1</v>
          </cell>
        </row>
        <row r="18642">
          <cell r="J18642">
            <v>1900</v>
          </cell>
          <cell r="K18642" t="str">
            <v>enero</v>
          </cell>
          <cell r="L18642">
            <v>1</v>
          </cell>
        </row>
        <row r="18643">
          <cell r="J18643">
            <v>1900</v>
          </cell>
          <cell r="K18643" t="str">
            <v>enero</v>
          </cell>
          <cell r="L18643">
            <v>1</v>
          </cell>
        </row>
        <row r="18644">
          <cell r="J18644">
            <v>1900</v>
          </cell>
          <cell r="K18644" t="str">
            <v>enero</v>
          </cell>
          <cell r="L18644">
            <v>1</v>
          </cell>
        </row>
        <row r="18645">
          <cell r="J18645">
            <v>1900</v>
          </cell>
          <cell r="K18645" t="str">
            <v>enero</v>
          </cell>
          <cell r="L18645">
            <v>1</v>
          </cell>
        </row>
        <row r="18646">
          <cell r="J18646">
            <v>1900</v>
          </cell>
          <cell r="K18646" t="str">
            <v>enero</v>
          </cell>
          <cell r="L18646">
            <v>1</v>
          </cell>
        </row>
        <row r="18647">
          <cell r="J18647">
            <v>1900</v>
          </cell>
          <cell r="K18647" t="str">
            <v>enero</v>
          </cell>
          <cell r="L18647">
            <v>1</v>
          </cell>
        </row>
        <row r="18648">
          <cell r="J18648">
            <v>1900</v>
          </cell>
          <cell r="K18648" t="str">
            <v>enero</v>
          </cell>
          <cell r="L18648">
            <v>1</v>
          </cell>
        </row>
        <row r="18649">
          <cell r="J18649">
            <v>1900</v>
          </cell>
          <cell r="K18649" t="str">
            <v>enero</v>
          </cell>
          <cell r="L18649">
            <v>1</v>
          </cell>
        </row>
        <row r="18650">
          <cell r="J18650">
            <v>1900</v>
          </cell>
          <cell r="K18650" t="str">
            <v>enero</v>
          </cell>
          <cell r="L18650">
            <v>1</v>
          </cell>
        </row>
        <row r="18651">
          <cell r="J18651">
            <v>1900</v>
          </cell>
          <cell r="K18651" t="str">
            <v>enero</v>
          </cell>
          <cell r="L18651">
            <v>1</v>
          </cell>
        </row>
        <row r="18652">
          <cell r="J18652">
            <v>1900</v>
          </cell>
          <cell r="K18652" t="str">
            <v>enero</v>
          </cell>
          <cell r="L18652">
            <v>1</v>
          </cell>
        </row>
        <row r="18653">
          <cell r="J18653">
            <v>1900</v>
          </cell>
          <cell r="K18653" t="str">
            <v>enero</v>
          </cell>
          <cell r="L18653">
            <v>1</v>
          </cell>
        </row>
        <row r="18654">
          <cell r="J18654">
            <v>1900</v>
          </cell>
          <cell r="K18654" t="str">
            <v>enero</v>
          </cell>
          <cell r="L18654">
            <v>1</v>
          </cell>
        </row>
        <row r="18655">
          <cell r="J18655">
            <v>1900</v>
          </cell>
          <cell r="K18655" t="str">
            <v>enero</v>
          </cell>
          <cell r="L18655">
            <v>1</v>
          </cell>
        </row>
        <row r="18656">
          <cell r="J18656">
            <v>1900</v>
          </cell>
          <cell r="K18656" t="str">
            <v>enero</v>
          </cell>
          <cell r="L18656">
            <v>1</v>
          </cell>
        </row>
        <row r="18657">
          <cell r="J18657">
            <v>1900</v>
          </cell>
          <cell r="K18657" t="str">
            <v>enero</v>
          </cell>
          <cell r="L18657">
            <v>1</v>
          </cell>
        </row>
        <row r="18658">
          <cell r="J18658">
            <v>1900</v>
          </cell>
          <cell r="K18658" t="str">
            <v>enero</v>
          </cell>
          <cell r="L18658">
            <v>1</v>
          </cell>
        </row>
        <row r="18659">
          <cell r="J18659">
            <v>1900</v>
          </cell>
          <cell r="K18659" t="str">
            <v>enero</v>
          </cell>
          <cell r="L18659">
            <v>1</v>
          </cell>
        </row>
        <row r="18660">
          <cell r="J18660">
            <v>1900</v>
          </cell>
          <cell r="K18660" t="str">
            <v>enero</v>
          </cell>
          <cell r="L18660">
            <v>1</v>
          </cell>
        </row>
        <row r="18661">
          <cell r="J18661">
            <v>1900</v>
          </cell>
          <cell r="K18661" t="str">
            <v>enero</v>
          </cell>
          <cell r="L18661">
            <v>1</v>
          </cell>
        </row>
        <row r="18662">
          <cell r="J18662">
            <v>1900</v>
          </cell>
          <cell r="K18662" t="str">
            <v>enero</v>
          </cell>
          <cell r="L18662">
            <v>1</v>
          </cell>
        </row>
        <row r="18663">
          <cell r="J18663">
            <v>1900</v>
          </cell>
          <cell r="K18663" t="str">
            <v>enero</v>
          </cell>
          <cell r="L18663">
            <v>1</v>
          </cell>
        </row>
        <row r="18664">
          <cell r="J18664">
            <v>1900</v>
          </cell>
          <cell r="K18664" t="str">
            <v>enero</v>
          </cell>
          <cell r="L18664">
            <v>1</v>
          </cell>
        </row>
        <row r="18665">
          <cell r="J18665">
            <v>1900</v>
          </cell>
          <cell r="K18665" t="str">
            <v>enero</v>
          </cell>
          <cell r="L18665">
            <v>1</v>
          </cell>
        </row>
        <row r="18666">
          <cell r="J18666">
            <v>1900</v>
          </cell>
          <cell r="K18666" t="str">
            <v>enero</v>
          </cell>
          <cell r="L18666">
            <v>1</v>
          </cell>
        </row>
        <row r="18667">
          <cell r="J18667">
            <v>1900</v>
          </cell>
          <cell r="K18667" t="str">
            <v>enero</v>
          </cell>
          <cell r="L18667">
            <v>1</v>
          </cell>
        </row>
        <row r="18668">
          <cell r="J18668">
            <v>1900</v>
          </cell>
          <cell r="K18668" t="str">
            <v>enero</v>
          </cell>
          <cell r="L18668">
            <v>1</v>
          </cell>
        </row>
        <row r="18669">
          <cell r="J18669">
            <v>1900</v>
          </cell>
          <cell r="K18669" t="str">
            <v>enero</v>
          </cell>
          <cell r="L18669">
            <v>1</v>
          </cell>
        </row>
        <row r="18670">
          <cell r="J18670">
            <v>1900</v>
          </cell>
          <cell r="K18670" t="str">
            <v>enero</v>
          </cell>
          <cell r="L18670">
            <v>1</v>
          </cell>
        </row>
        <row r="18671">
          <cell r="J18671">
            <v>1900</v>
          </cell>
          <cell r="K18671" t="str">
            <v>enero</v>
          </cell>
          <cell r="L18671">
            <v>1</v>
          </cell>
        </row>
        <row r="18672">
          <cell r="J18672">
            <v>1900</v>
          </cell>
          <cell r="K18672" t="str">
            <v>enero</v>
          </cell>
          <cell r="L18672">
            <v>1</v>
          </cell>
        </row>
        <row r="18673">
          <cell r="J18673">
            <v>1900</v>
          </cell>
          <cell r="K18673" t="str">
            <v>enero</v>
          </cell>
          <cell r="L18673">
            <v>1</v>
          </cell>
        </row>
        <row r="18674">
          <cell r="J18674">
            <v>1900</v>
          </cell>
          <cell r="K18674" t="str">
            <v>enero</v>
          </cell>
          <cell r="L18674">
            <v>1</v>
          </cell>
        </row>
        <row r="18675">
          <cell r="J18675">
            <v>1900</v>
          </cell>
          <cell r="K18675" t="str">
            <v>enero</v>
          </cell>
          <cell r="L18675">
            <v>1</v>
          </cell>
        </row>
        <row r="18676">
          <cell r="J18676">
            <v>1900</v>
          </cell>
          <cell r="K18676" t="str">
            <v>enero</v>
          </cell>
          <cell r="L18676">
            <v>1</v>
          </cell>
        </row>
        <row r="18677">
          <cell r="J18677">
            <v>1900</v>
          </cell>
          <cell r="K18677" t="str">
            <v>enero</v>
          </cell>
          <cell r="L18677">
            <v>1</v>
          </cell>
        </row>
        <row r="18678">
          <cell r="J18678">
            <v>1900</v>
          </cell>
          <cell r="K18678" t="str">
            <v>enero</v>
          </cell>
          <cell r="L18678">
            <v>1</v>
          </cell>
        </row>
        <row r="18679">
          <cell r="J18679">
            <v>1900</v>
          </cell>
          <cell r="K18679" t="str">
            <v>enero</v>
          </cell>
          <cell r="L18679">
            <v>1</v>
          </cell>
        </row>
        <row r="18680">
          <cell r="J18680">
            <v>1900</v>
          </cell>
          <cell r="K18680" t="str">
            <v>enero</v>
          </cell>
          <cell r="L18680">
            <v>1</v>
          </cell>
        </row>
        <row r="18681">
          <cell r="J18681">
            <v>1900</v>
          </cell>
          <cell r="K18681" t="str">
            <v>enero</v>
          </cell>
          <cell r="L18681">
            <v>1</v>
          </cell>
        </row>
        <row r="18682">
          <cell r="J18682">
            <v>1900</v>
          </cell>
          <cell r="K18682" t="str">
            <v>enero</v>
          </cell>
          <cell r="L18682">
            <v>1</v>
          </cell>
        </row>
        <row r="18683">
          <cell r="J18683">
            <v>1900</v>
          </cell>
          <cell r="K18683" t="str">
            <v>enero</v>
          </cell>
          <cell r="L18683">
            <v>1</v>
          </cell>
        </row>
        <row r="18684">
          <cell r="J18684">
            <v>1900</v>
          </cell>
          <cell r="K18684" t="str">
            <v>enero</v>
          </cell>
          <cell r="L18684">
            <v>1</v>
          </cell>
        </row>
        <row r="18685">
          <cell r="J18685">
            <v>1900</v>
          </cell>
          <cell r="K18685" t="str">
            <v>enero</v>
          </cell>
          <cell r="L18685">
            <v>1</v>
          </cell>
        </row>
        <row r="18686">
          <cell r="J18686">
            <v>1900</v>
          </cell>
          <cell r="K18686" t="str">
            <v>enero</v>
          </cell>
          <cell r="L18686">
            <v>1</v>
          </cell>
        </row>
        <row r="18687">
          <cell r="J18687">
            <v>1900</v>
          </cell>
          <cell r="K18687" t="str">
            <v>enero</v>
          </cell>
          <cell r="L18687">
            <v>1</v>
          </cell>
        </row>
        <row r="18688">
          <cell r="J18688">
            <v>1900</v>
          </cell>
          <cell r="K18688" t="str">
            <v>enero</v>
          </cell>
          <cell r="L18688">
            <v>1</v>
          </cell>
        </row>
        <row r="18689">
          <cell r="J18689">
            <v>1900</v>
          </cell>
          <cell r="K18689" t="str">
            <v>enero</v>
          </cell>
          <cell r="L18689">
            <v>1</v>
          </cell>
        </row>
        <row r="18690">
          <cell r="J18690">
            <v>1900</v>
          </cell>
          <cell r="K18690" t="str">
            <v>enero</v>
          </cell>
          <cell r="L18690">
            <v>1</v>
          </cell>
        </row>
        <row r="18691">
          <cell r="J18691">
            <v>1900</v>
          </cell>
          <cell r="K18691" t="str">
            <v>enero</v>
          </cell>
          <cell r="L18691">
            <v>1</v>
          </cell>
        </row>
        <row r="18692">
          <cell r="J18692">
            <v>1900</v>
          </cell>
          <cell r="K18692" t="str">
            <v>enero</v>
          </cell>
          <cell r="L18692">
            <v>1</v>
          </cell>
        </row>
        <row r="18693">
          <cell r="J18693">
            <v>1900</v>
          </cell>
          <cell r="K18693" t="str">
            <v>enero</v>
          </cell>
          <cell r="L18693">
            <v>1</v>
          </cell>
        </row>
        <row r="18694">
          <cell r="J18694">
            <v>1900</v>
          </cell>
          <cell r="K18694" t="str">
            <v>enero</v>
          </cell>
          <cell r="L18694">
            <v>1</v>
          </cell>
        </row>
        <row r="18695">
          <cell r="J18695">
            <v>1900</v>
          </cell>
          <cell r="K18695" t="str">
            <v>enero</v>
          </cell>
          <cell r="L18695">
            <v>1</v>
          </cell>
        </row>
        <row r="18696">
          <cell r="J18696">
            <v>1900</v>
          </cell>
          <cell r="K18696" t="str">
            <v>enero</v>
          </cell>
          <cell r="L18696">
            <v>1</v>
          </cell>
        </row>
        <row r="18697">
          <cell r="J18697">
            <v>1900</v>
          </cell>
          <cell r="K18697" t="str">
            <v>enero</v>
          </cell>
          <cell r="L18697">
            <v>1</v>
          </cell>
        </row>
        <row r="18698">
          <cell r="J18698">
            <v>1900</v>
          </cell>
          <cell r="K18698" t="str">
            <v>enero</v>
          </cell>
          <cell r="L18698">
            <v>1</v>
          </cell>
        </row>
        <row r="18699">
          <cell r="J18699">
            <v>1900</v>
          </cell>
          <cell r="K18699" t="str">
            <v>enero</v>
          </cell>
          <cell r="L18699">
            <v>1</v>
          </cell>
        </row>
        <row r="18700">
          <cell r="J18700">
            <v>1900</v>
          </cell>
          <cell r="K18700" t="str">
            <v>enero</v>
          </cell>
          <cell r="L18700">
            <v>1</v>
          </cell>
        </row>
        <row r="18701">
          <cell r="J18701">
            <v>1900</v>
          </cell>
          <cell r="K18701" t="str">
            <v>enero</v>
          </cell>
          <cell r="L18701">
            <v>1</v>
          </cell>
        </row>
        <row r="18702">
          <cell r="J18702">
            <v>1900</v>
          </cell>
          <cell r="K18702" t="str">
            <v>enero</v>
          </cell>
          <cell r="L18702">
            <v>1</v>
          </cell>
        </row>
        <row r="18703">
          <cell r="J18703">
            <v>1900</v>
          </cell>
          <cell r="K18703" t="str">
            <v>enero</v>
          </cell>
          <cell r="L18703">
            <v>1</v>
          </cell>
        </row>
        <row r="18704">
          <cell r="J18704">
            <v>1900</v>
          </cell>
          <cell r="K18704" t="str">
            <v>enero</v>
          </cell>
          <cell r="L18704">
            <v>1</v>
          </cell>
        </row>
        <row r="18705">
          <cell r="J18705">
            <v>1900</v>
          </cell>
          <cell r="K18705" t="str">
            <v>enero</v>
          </cell>
          <cell r="L18705">
            <v>1</v>
          </cell>
        </row>
        <row r="18706">
          <cell r="J18706">
            <v>1900</v>
          </cell>
          <cell r="K18706" t="str">
            <v>enero</v>
          </cell>
          <cell r="L18706">
            <v>1</v>
          </cell>
        </row>
        <row r="18707">
          <cell r="J18707">
            <v>1900</v>
          </cell>
          <cell r="K18707" t="str">
            <v>enero</v>
          </cell>
          <cell r="L18707">
            <v>1</v>
          </cell>
        </row>
        <row r="18708">
          <cell r="J18708">
            <v>1900</v>
          </cell>
          <cell r="K18708" t="str">
            <v>enero</v>
          </cell>
          <cell r="L18708">
            <v>1</v>
          </cell>
        </row>
        <row r="18709">
          <cell r="J18709">
            <v>1900</v>
          </cell>
          <cell r="K18709" t="str">
            <v>enero</v>
          </cell>
          <cell r="L18709">
            <v>1</v>
          </cell>
        </row>
        <row r="18710">
          <cell r="J18710">
            <v>1900</v>
          </cell>
          <cell r="K18710" t="str">
            <v>enero</v>
          </cell>
          <cell r="L18710">
            <v>1</v>
          </cell>
        </row>
        <row r="18711">
          <cell r="J18711">
            <v>1900</v>
          </cell>
          <cell r="K18711" t="str">
            <v>enero</v>
          </cell>
          <cell r="L18711">
            <v>1</v>
          </cell>
        </row>
        <row r="18712">
          <cell r="J18712">
            <v>1900</v>
          </cell>
          <cell r="K18712" t="str">
            <v>enero</v>
          </cell>
          <cell r="L18712">
            <v>1</v>
          </cell>
        </row>
        <row r="18713">
          <cell r="J18713">
            <v>1900</v>
          </cell>
          <cell r="K18713" t="str">
            <v>enero</v>
          </cell>
          <cell r="L18713">
            <v>1</v>
          </cell>
        </row>
        <row r="18714">
          <cell r="J18714">
            <v>1900</v>
          </cell>
          <cell r="K18714" t="str">
            <v>enero</v>
          </cell>
          <cell r="L18714">
            <v>1</v>
          </cell>
        </row>
        <row r="18715">
          <cell r="J18715">
            <v>1900</v>
          </cell>
          <cell r="K18715" t="str">
            <v>enero</v>
          </cell>
          <cell r="L18715">
            <v>1</v>
          </cell>
        </row>
        <row r="18716">
          <cell r="J18716">
            <v>1900</v>
          </cell>
          <cell r="K18716" t="str">
            <v>enero</v>
          </cell>
          <cell r="L18716">
            <v>1</v>
          </cell>
        </row>
        <row r="18717">
          <cell r="J18717">
            <v>1900</v>
          </cell>
          <cell r="K18717" t="str">
            <v>enero</v>
          </cell>
          <cell r="L18717">
            <v>1</v>
          </cell>
        </row>
        <row r="18718">
          <cell r="J18718">
            <v>1900</v>
          </cell>
          <cell r="K18718" t="str">
            <v>enero</v>
          </cell>
          <cell r="L18718">
            <v>1</v>
          </cell>
        </row>
        <row r="18719">
          <cell r="J18719">
            <v>1900</v>
          </cell>
          <cell r="K18719" t="str">
            <v>enero</v>
          </cell>
          <cell r="L18719">
            <v>1</v>
          </cell>
        </row>
        <row r="18720">
          <cell r="J18720">
            <v>1900</v>
          </cell>
          <cell r="K18720" t="str">
            <v>enero</v>
          </cell>
          <cell r="L18720">
            <v>1</v>
          </cell>
        </row>
        <row r="18721">
          <cell r="J18721">
            <v>1900</v>
          </cell>
          <cell r="K18721" t="str">
            <v>enero</v>
          </cell>
          <cell r="L18721">
            <v>1</v>
          </cell>
        </row>
        <row r="18722">
          <cell r="J18722">
            <v>1900</v>
          </cell>
          <cell r="K18722" t="str">
            <v>enero</v>
          </cell>
          <cell r="L18722">
            <v>1</v>
          </cell>
        </row>
        <row r="18723">
          <cell r="J18723">
            <v>1900</v>
          </cell>
          <cell r="K18723" t="str">
            <v>enero</v>
          </cell>
          <cell r="L18723">
            <v>1</v>
          </cell>
        </row>
        <row r="18724">
          <cell r="J18724">
            <v>1900</v>
          </cell>
          <cell r="K18724" t="str">
            <v>enero</v>
          </cell>
          <cell r="L18724">
            <v>1</v>
          </cell>
        </row>
        <row r="18725">
          <cell r="J18725">
            <v>1900</v>
          </cell>
          <cell r="K18725" t="str">
            <v>enero</v>
          </cell>
          <cell r="L18725">
            <v>1</v>
          </cell>
        </row>
        <row r="18726">
          <cell r="J18726">
            <v>1900</v>
          </cell>
          <cell r="K18726" t="str">
            <v>enero</v>
          </cell>
          <cell r="L18726">
            <v>1</v>
          </cell>
        </row>
        <row r="18727">
          <cell r="J18727">
            <v>1900</v>
          </cell>
          <cell r="K18727" t="str">
            <v>enero</v>
          </cell>
          <cell r="L18727">
            <v>1</v>
          </cell>
        </row>
        <row r="18728">
          <cell r="J18728">
            <v>1900</v>
          </cell>
          <cell r="K18728" t="str">
            <v>enero</v>
          </cell>
          <cell r="L18728">
            <v>1</v>
          </cell>
        </row>
        <row r="18729">
          <cell r="J18729">
            <v>1900</v>
          </cell>
          <cell r="K18729" t="str">
            <v>enero</v>
          </cell>
          <cell r="L18729">
            <v>1</v>
          </cell>
        </row>
        <row r="18730">
          <cell r="J18730">
            <v>1900</v>
          </cell>
          <cell r="K18730" t="str">
            <v>enero</v>
          </cell>
          <cell r="L18730">
            <v>1</v>
          </cell>
        </row>
        <row r="18731">
          <cell r="J18731">
            <v>1900</v>
          </cell>
          <cell r="K18731" t="str">
            <v>enero</v>
          </cell>
          <cell r="L18731">
            <v>1</v>
          </cell>
        </row>
        <row r="18732">
          <cell r="J18732">
            <v>1900</v>
          </cell>
          <cell r="K18732" t="str">
            <v>enero</v>
          </cell>
          <cell r="L18732">
            <v>1</v>
          </cell>
        </row>
        <row r="18733">
          <cell r="J18733">
            <v>1900</v>
          </cell>
          <cell r="K18733" t="str">
            <v>enero</v>
          </cell>
          <cell r="L18733">
            <v>1</v>
          </cell>
        </row>
        <row r="18734">
          <cell r="J18734">
            <v>1900</v>
          </cell>
          <cell r="K18734" t="str">
            <v>enero</v>
          </cell>
          <cell r="L18734">
            <v>1</v>
          </cell>
        </row>
        <row r="18735">
          <cell r="J18735">
            <v>1900</v>
          </cell>
          <cell r="K18735" t="str">
            <v>enero</v>
          </cell>
          <cell r="L18735">
            <v>1</v>
          </cell>
        </row>
        <row r="18736">
          <cell r="J18736">
            <v>1900</v>
          </cell>
          <cell r="K18736" t="str">
            <v>enero</v>
          </cell>
          <cell r="L18736">
            <v>1</v>
          </cell>
        </row>
        <row r="18737">
          <cell r="J18737">
            <v>1900</v>
          </cell>
          <cell r="K18737" t="str">
            <v>enero</v>
          </cell>
          <cell r="L18737">
            <v>1</v>
          </cell>
        </row>
        <row r="18738">
          <cell r="J18738">
            <v>1900</v>
          </cell>
          <cell r="K18738" t="str">
            <v>enero</v>
          </cell>
          <cell r="L18738">
            <v>1</v>
          </cell>
        </row>
        <row r="18739">
          <cell r="J18739">
            <v>1900</v>
          </cell>
          <cell r="K18739" t="str">
            <v>enero</v>
          </cell>
          <cell r="L18739">
            <v>1</v>
          </cell>
        </row>
        <row r="18740">
          <cell r="J18740">
            <v>1900</v>
          </cell>
          <cell r="K18740" t="str">
            <v>enero</v>
          </cell>
          <cell r="L18740">
            <v>1</v>
          </cell>
        </row>
        <row r="18741">
          <cell r="J18741">
            <v>1900</v>
          </cell>
          <cell r="K18741" t="str">
            <v>enero</v>
          </cell>
          <cell r="L18741">
            <v>1</v>
          </cell>
        </row>
        <row r="18742">
          <cell r="J18742">
            <v>1900</v>
          </cell>
          <cell r="K18742" t="str">
            <v>enero</v>
          </cell>
          <cell r="L18742">
            <v>1</v>
          </cell>
        </row>
        <row r="18743">
          <cell r="J18743">
            <v>1900</v>
          </cell>
          <cell r="K18743" t="str">
            <v>enero</v>
          </cell>
          <cell r="L18743">
            <v>1</v>
          </cell>
        </row>
        <row r="18744">
          <cell r="J18744">
            <v>1900</v>
          </cell>
          <cell r="K18744" t="str">
            <v>enero</v>
          </cell>
          <cell r="L18744">
            <v>1</v>
          </cell>
        </row>
        <row r="18745">
          <cell r="J18745">
            <v>1900</v>
          </cell>
          <cell r="K18745" t="str">
            <v>enero</v>
          </cell>
          <cell r="L18745">
            <v>1</v>
          </cell>
        </row>
        <row r="18746">
          <cell r="J18746">
            <v>1900</v>
          </cell>
          <cell r="K18746" t="str">
            <v>enero</v>
          </cell>
          <cell r="L18746">
            <v>1</v>
          </cell>
        </row>
        <row r="18747">
          <cell r="J18747">
            <v>1900</v>
          </cell>
          <cell r="K18747" t="str">
            <v>enero</v>
          </cell>
          <cell r="L18747">
            <v>1</v>
          </cell>
        </row>
        <row r="18748">
          <cell r="J18748">
            <v>1900</v>
          </cell>
          <cell r="K18748" t="str">
            <v>enero</v>
          </cell>
          <cell r="L18748">
            <v>1</v>
          </cell>
        </row>
        <row r="18749">
          <cell r="J18749">
            <v>1900</v>
          </cell>
          <cell r="K18749" t="str">
            <v>enero</v>
          </cell>
          <cell r="L18749">
            <v>1</v>
          </cell>
        </row>
        <row r="18750">
          <cell r="J18750">
            <v>1900</v>
          </cell>
          <cell r="K18750" t="str">
            <v>enero</v>
          </cell>
          <cell r="L18750">
            <v>1</v>
          </cell>
        </row>
        <row r="18751">
          <cell r="J18751">
            <v>1900</v>
          </cell>
          <cell r="K18751" t="str">
            <v>enero</v>
          </cell>
          <cell r="L18751">
            <v>1</v>
          </cell>
        </row>
        <row r="18752">
          <cell r="J18752">
            <v>1900</v>
          </cell>
          <cell r="K18752" t="str">
            <v>enero</v>
          </cell>
          <cell r="L18752">
            <v>1</v>
          </cell>
        </row>
        <row r="18753">
          <cell r="J18753">
            <v>1900</v>
          </cell>
          <cell r="K18753" t="str">
            <v>enero</v>
          </cell>
          <cell r="L18753">
            <v>1</v>
          </cell>
        </row>
        <row r="18754">
          <cell r="J18754">
            <v>1900</v>
          </cell>
          <cell r="K18754" t="str">
            <v>enero</v>
          </cell>
          <cell r="L18754">
            <v>1</v>
          </cell>
        </row>
        <row r="18755">
          <cell r="J18755">
            <v>1900</v>
          </cell>
          <cell r="K18755" t="str">
            <v>enero</v>
          </cell>
          <cell r="L18755">
            <v>1</v>
          </cell>
        </row>
        <row r="18756">
          <cell r="J18756">
            <v>1900</v>
          </cell>
          <cell r="K18756" t="str">
            <v>enero</v>
          </cell>
          <cell r="L18756">
            <v>1</v>
          </cell>
        </row>
        <row r="18757">
          <cell r="J18757">
            <v>1900</v>
          </cell>
          <cell r="K18757" t="str">
            <v>enero</v>
          </cell>
          <cell r="L18757">
            <v>1</v>
          </cell>
        </row>
        <row r="18758">
          <cell r="J18758">
            <v>1900</v>
          </cell>
          <cell r="K18758" t="str">
            <v>enero</v>
          </cell>
          <cell r="L18758">
            <v>1</v>
          </cell>
        </row>
        <row r="18759">
          <cell r="J18759">
            <v>1900</v>
          </cell>
          <cell r="K18759" t="str">
            <v>enero</v>
          </cell>
          <cell r="L18759">
            <v>1</v>
          </cell>
        </row>
        <row r="18760">
          <cell r="J18760">
            <v>1900</v>
          </cell>
          <cell r="K18760" t="str">
            <v>enero</v>
          </cell>
          <cell r="L18760">
            <v>1</v>
          </cell>
        </row>
        <row r="18761">
          <cell r="J18761">
            <v>1900</v>
          </cell>
          <cell r="K18761" t="str">
            <v>enero</v>
          </cell>
          <cell r="L18761">
            <v>1</v>
          </cell>
        </row>
        <row r="18762">
          <cell r="J18762">
            <v>1900</v>
          </cell>
          <cell r="K18762" t="str">
            <v>enero</v>
          </cell>
          <cell r="L18762">
            <v>1</v>
          </cell>
        </row>
        <row r="18763">
          <cell r="J18763">
            <v>1900</v>
          </cell>
          <cell r="K18763" t="str">
            <v>enero</v>
          </cell>
          <cell r="L18763">
            <v>1</v>
          </cell>
        </row>
        <row r="18764">
          <cell r="J18764">
            <v>1900</v>
          </cell>
          <cell r="K18764" t="str">
            <v>enero</v>
          </cell>
          <cell r="L18764">
            <v>1</v>
          </cell>
        </row>
        <row r="18765">
          <cell r="J18765">
            <v>1900</v>
          </cell>
          <cell r="K18765" t="str">
            <v>enero</v>
          </cell>
          <cell r="L18765">
            <v>1</v>
          </cell>
        </row>
        <row r="18766">
          <cell r="J18766">
            <v>1900</v>
          </cell>
          <cell r="K18766" t="str">
            <v>enero</v>
          </cell>
          <cell r="L18766">
            <v>1</v>
          </cell>
        </row>
        <row r="18767">
          <cell r="J18767">
            <v>1900</v>
          </cell>
          <cell r="K18767" t="str">
            <v>enero</v>
          </cell>
          <cell r="L18767">
            <v>1</v>
          </cell>
        </row>
        <row r="18768">
          <cell r="J18768">
            <v>1900</v>
          </cell>
          <cell r="K18768" t="str">
            <v>enero</v>
          </cell>
          <cell r="L18768">
            <v>1</v>
          </cell>
        </row>
        <row r="18769">
          <cell r="J18769">
            <v>1900</v>
          </cell>
          <cell r="K18769" t="str">
            <v>enero</v>
          </cell>
          <cell r="L18769">
            <v>1</v>
          </cell>
        </row>
        <row r="18770">
          <cell r="J18770">
            <v>1900</v>
          </cell>
          <cell r="K18770" t="str">
            <v>enero</v>
          </cell>
          <cell r="L18770">
            <v>1</v>
          </cell>
        </row>
        <row r="18771">
          <cell r="J18771">
            <v>1900</v>
          </cell>
          <cell r="K18771" t="str">
            <v>enero</v>
          </cell>
          <cell r="L18771">
            <v>1</v>
          </cell>
        </row>
        <row r="18772">
          <cell r="J18772">
            <v>1900</v>
          </cell>
          <cell r="K18772" t="str">
            <v>enero</v>
          </cell>
          <cell r="L18772">
            <v>1</v>
          </cell>
        </row>
        <row r="18773">
          <cell r="J18773">
            <v>1900</v>
          </cell>
          <cell r="K18773" t="str">
            <v>enero</v>
          </cell>
          <cell r="L18773">
            <v>1</v>
          </cell>
        </row>
        <row r="18774">
          <cell r="J18774">
            <v>1900</v>
          </cell>
          <cell r="K18774" t="str">
            <v>enero</v>
          </cell>
          <cell r="L18774">
            <v>1</v>
          </cell>
        </row>
        <row r="18775">
          <cell r="J18775">
            <v>1900</v>
          </cell>
          <cell r="K18775" t="str">
            <v>enero</v>
          </cell>
          <cell r="L18775">
            <v>1</v>
          </cell>
        </row>
        <row r="18776">
          <cell r="J18776">
            <v>1900</v>
          </cell>
          <cell r="K18776" t="str">
            <v>enero</v>
          </cell>
          <cell r="L18776">
            <v>1</v>
          </cell>
        </row>
        <row r="18777">
          <cell r="J18777">
            <v>1900</v>
          </cell>
          <cell r="K18777" t="str">
            <v>enero</v>
          </cell>
          <cell r="L18777">
            <v>1</v>
          </cell>
        </row>
        <row r="18778">
          <cell r="J18778">
            <v>1900</v>
          </cell>
          <cell r="K18778" t="str">
            <v>enero</v>
          </cell>
          <cell r="L18778">
            <v>1</v>
          </cell>
        </row>
        <row r="18779">
          <cell r="J18779">
            <v>1900</v>
          </cell>
          <cell r="K18779" t="str">
            <v>enero</v>
          </cell>
          <cell r="L18779">
            <v>1</v>
          </cell>
        </row>
        <row r="18780">
          <cell r="J18780">
            <v>1900</v>
          </cell>
          <cell r="K18780" t="str">
            <v>enero</v>
          </cell>
          <cell r="L18780">
            <v>1</v>
          </cell>
        </row>
        <row r="18781">
          <cell r="J18781">
            <v>1900</v>
          </cell>
          <cell r="K18781" t="str">
            <v>enero</v>
          </cell>
          <cell r="L18781">
            <v>1</v>
          </cell>
        </row>
        <row r="18782">
          <cell r="J18782">
            <v>1900</v>
          </cell>
          <cell r="K18782" t="str">
            <v>enero</v>
          </cell>
          <cell r="L18782">
            <v>1</v>
          </cell>
        </row>
        <row r="18783">
          <cell r="J18783">
            <v>1900</v>
          </cell>
          <cell r="K18783" t="str">
            <v>enero</v>
          </cell>
          <cell r="L18783">
            <v>1</v>
          </cell>
        </row>
        <row r="18784">
          <cell r="J18784">
            <v>1900</v>
          </cell>
          <cell r="K18784" t="str">
            <v>enero</v>
          </cell>
          <cell r="L18784">
            <v>1</v>
          </cell>
        </row>
        <row r="18785">
          <cell r="J18785">
            <v>1900</v>
          </cell>
          <cell r="K18785" t="str">
            <v>enero</v>
          </cell>
          <cell r="L18785">
            <v>1</v>
          </cell>
        </row>
        <row r="18786">
          <cell r="J18786">
            <v>1900</v>
          </cell>
          <cell r="K18786" t="str">
            <v>enero</v>
          </cell>
          <cell r="L18786">
            <v>1</v>
          </cell>
        </row>
        <row r="18787">
          <cell r="J18787">
            <v>1900</v>
          </cell>
          <cell r="K18787" t="str">
            <v>enero</v>
          </cell>
          <cell r="L18787">
            <v>1</v>
          </cell>
        </row>
        <row r="18788">
          <cell r="J18788">
            <v>1900</v>
          </cell>
          <cell r="K18788" t="str">
            <v>enero</v>
          </cell>
          <cell r="L18788">
            <v>1</v>
          </cell>
        </row>
        <row r="18789">
          <cell r="J18789">
            <v>1900</v>
          </cell>
          <cell r="K18789" t="str">
            <v>enero</v>
          </cell>
          <cell r="L18789">
            <v>1</v>
          </cell>
        </row>
        <row r="18790">
          <cell r="J18790">
            <v>1900</v>
          </cell>
          <cell r="K18790" t="str">
            <v>enero</v>
          </cell>
          <cell r="L18790">
            <v>1</v>
          </cell>
        </row>
        <row r="18791">
          <cell r="J18791">
            <v>1900</v>
          </cell>
          <cell r="K18791" t="str">
            <v>enero</v>
          </cell>
          <cell r="L18791">
            <v>1</v>
          </cell>
        </row>
        <row r="18792">
          <cell r="J18792">
            <v>1900</v>
          </cell>
          <cell r="K18792" t="str">
            <v>enero</v>
          </cell>
          <cell r="L18792">
            <v>1</v>
          </cell>
        </row>
        <row r="18793">
          <cell r="J18793">
            <v>1900</v>
          </cell>
          <cell r="K18793" t="str">
            <v>enero</v>
          </cell>
          <cell r="L18793">
            <v>1</v>
          </cell>
        </row>
        <row r="18794">
          <cell r="J18794">
            <v>1900</v>
          </cell>
          <cell r="K18794" t="str">
            <v>enero</v>
          </cell>
          <cell r="L18794">
            <v>1</v>
          </cell>
        </row>
        <row r="18795">
          <cell r="J18795">
            <v>1900</v>
          </cell>
          <cell r="K18795" t="str">
            <v>enero</v>
          </cell>
          <cell r="L18795">
            <v>1</v>
          </cell>
        </row>
        <row r="18796">
          <cell r="J18796">
            <v>1900</v>
          </cell>
          <cell r="K18796" t="str">
            <v>enero</v>
          </cell>
          <cell r="L18796">
            <v>1</v>
          </cell>
        </row>
        <row r="18797">
          <cell r="J18797">
            <v>1900</v>
          </cell>
          <cell r="K18797" t="str">
            <v>enero</v>
          </cell>
          <cell r="L18797">
            <v>1</v>
          </cell>
        </row>
        <row r="18798">
          <cell r="J18798">
            <v>1900</v>
          </cell>
          <cell r="K18798" t="str">
            <v>enero</v>
          </cell>
          <cell r="L18798">
            <v>1</v>
          </cell>
        </row>
        <row r="18799">
          <cell r="J18799">
            <v>1900</v>
          </cell>
          <cell r="K18799" t="str">
            <v>enero</v>
          </cell>
          <cell r="L18799">
            <v>1</v>
          </cell>
        </row>
        <row r="18800">
          <cell r="J18800">
            <v>1900</v>
          </cell>
          <cell r="K18800" t="str">
            <v>enero</v>
          </cell>
          <cell r="L18800">
            <v>1</v>
          </cell>
        </row>
        <row r="18801">
          <cell r="J18801">
            <v>1900</v>
          </cell>
          <cell r="K18801" t="str">
            <v>enero</v>
          </cell>
          <cell r="L18801">
            <v>1</v>
          </cell>
        </row>
        <row r="18802">
          <cell r="J18802">
            <v>1900</v>
          </cell>
          <cell r="K18802" t="str">
            <v>enero</v>
          </cell>
          <cell r="L18802">
            <v>1</v>
          </cell>
        </row>
        <row r="18803">
          <cell r="J18803">
            <v>1900</v>
          </cell>
          <cell r="K18803" t="str">
            <v>enero</v>
          </cell>
          <cell r="L18803">
            <v>1</v>
          </cell>
        </row>
        <row r="18804">
          <cell r="J18804">
            <v>1900</v>
          </cell>
          <cell r="K18804" t="str">
            <v>enero</v>
          </cell>
          <cell r="L18804">
            <v>1</v>
          </cell>
        </row>
        <row r="18805">
          <cell r="J18805">
            <v>1900</v>
          </cell>
          <cell r="K18805" t="str">
            <v>enero</v>
          </cell>
          <cell r="L18805">
            <v>1</v>
          </cell>
        </row>
        <row r="18806">
          <cell r="J18806">
            <v>1900</v>
          </cell>
          <cell r="K18806" t="str">
            <v>enero</v>
          </cell>
          <cell r="L18806">
            <v>1</v>
          </cell>
        </row>
        <row r="18807">
          <cell r="J18807">
            <v>1900</v>
          </cell>
          <cell r="K18807" t="str">
            <v>enero</v>
          </cell>
          <cell r="L18807">
            <v>1</v>
          </cell>
        </row>
        <row r="18808">
          <cell r="J18808">
            <v>1900</v>
          </cell>
          <cell r="K18808" t="str">
            <v>enero</v>
          </cell>
          <cell r="L18808">
            <v>1</v>
          </cell>
        </row>
        <row r="18809">
          <cell r="J18809">
            <v>1900</v>
          </cell>
          <cell r="K18809" t="str">
            <v>enero</v>
          </cell>
          <cell r="L18809">
            <v>1</v>
          </cell>
        </row>
        <row r="18810">
          <cell r="J18810">
            <v>1900</v>
          </cell>
          <cell r="K18810" t="str">
            <v>enero</v>
          </cell>
          <cell r="L18810">
            <v>1</v>
          </cell>
        </row>
        <row r="18811">
          <cell r="J18811">
            <v>1900</v>
          </cell>
          <cell r="K18811" t="str">
            <v>enero</v>
          </cell>
          <cell r="L18811">
            <v>1</v>
          </cell>
        </row>
        <row r="18812">
          <cell r="J18812">
            <v>1900</v>
          </cell>
          <cell r="K18812" t="str">
            <v>enero</v>
          </cell>
          <cell r="L18812">
            <v>1</v>
          </cell>
        </row>
        <row r="18813">
          <cell r="J18813">
            <v>1900</v>
          </cell>
          <cell r="K18813" t="str">
            <v>enero</v>
          </cell>
          <cell r="L18813">
            <v>1</v>
          </cell>
        </row>
        <row r="18814">
          <cell r="J18814">
            <v>1900</v>
          </cell>
          <cell r="K18814" t="str">
            <v>enero</v>
          </cell>
          <cell r="L18814">
            <v>1</v>
          </cell>
        </row>
        <row r="18815">
          <cell r="J18815">
            <v>1900</v>
          </cell>
          <cell r="K18815" t="str">
            <v>enero</v>
          </cell>
          <cell r="L18815">
            <v>1</v>
          </cell>
        </row>
        <row r="18816">
          <cell r="J18816">
            <v>1900</v>
          </cell>
          <cell r="K18816" t="str">
            <v>enero</v>
          </cell>
          <cell r="L18816">
            <v>1</v>
          </cell>
        </row>
        <row r="18817">
          <cell r="J18817">
            <v>1900</v>
          </cell>
          <cell r="K18817" t="str">
            <v>enero</v>
          </cell>
          <cell r="L18817">
            <v>1</v>
          </cell>
        </row>
        <row r="18818">
          <cell r="J18818">
            <v>1900</v>
          </cell>
          <cell r="K18818" t="str">
            <v>enero</v>
          </cell>
          <cell r="L18818">
            <v>1</v>
          </cell>
        </row>
        <row r="18819">
          <cell r="J18819">
            <v>1900</v>
          </cell>
          <cell r="K18819" t="str">
            <v>enero</v>
          </cell>
          <cell r="L18819">
            <v>1</v>
          </cell>
        </row>
        <row r="18820">
          <cell r="J18820">
            <v>1900</v>
          </cell>
          <cell r="K18820" t="str">
            <v>enero</v>
          </cell>
          <cell r="L18820">
            <v>1</v>
          </cell>
        </row>
        <row r="18821">
          <cell r="J18821">
            <v>1900</v>
          </cell>
          <cell r="K18821" t="str">
            <v>enero</v>
          </cell>
          <cell r="L18821">
            <v>1</v>
          </cell>
        </row>
        <row r="18822">
          <cell r="J18822">
            <v>1900</v>
          </cell>
          <cell r="K18822" t="str">
            <v>enero</v>
          </cell>
          <cell r="L18822">
            <v>1</v>
          </cell>
        </row>
        <row r="18823">
          <cell r="J18823">
            <v>1900</v>
          </cell>
          <cell r="K18823" t="str">
            <v>enero</v>
          </cell>
          <cell r="L18823">
            <v>1</v>
          </cell>
        </row>
        <row r="18824">
          <cell r="J18824">
            <v>1900</v>
          </cell>
          <cell r="K18824" t="str">
            <v>enero</v>
          </cell>
          <cell r="L18824">
            <v>1</v>
          </cell>
        </row>
        <row r="18825">
          <cell r="J18825">
            <v>1900</v>
          </cell>
          <cell r="K18825" t="str">
            <v>enero</v>
          </cell>
          <cell r="L18825">
            <v>1</v>
          </cell>
        </row>
        <row r="18826">
          <cell r="J18826">
            <v>1900</v>
          </cell>
          <cell r="K18826" t="str">
            <v>enero</v>
          </cell>
          <cell r="L18826">
            <v>1</v>
          </cell>
        </row>
        <row r="18827">
          <cell r="J18827">
            <v>1900</v>
          </cell>
          <cell r="K18827" t="str">
            <v>enero</v>
          </cell>
          <cell r="L18827">
            <v>1</v>
          </cell>
        </row>
        <row r="18828">
          <cell r="J18828">
            <v>1900</v>
          </cell>
          <cell r="K18828" t="str">
            <v>enero</v>
          </cell>
          <cell r="L18828">
            <v>1</v>
          </cell>
        </row>
        <row r="18829">
          <cell r="J18829">
            <v>1900</v>
          </cell>
          <cell r="K18829" t="str">
            <v>enero</v>
          </cell>
          <cell r="L18829">
            <v>1</v>
          </cell>
        </row>
        <row r="18830">
          <cell r="J18830">
            <v>1900</v>
          </cell>
          <cell r="K18830" t="str">
            <v>enero</v>
          </cell>
          <cell r="L18830">
            <v>1</v>
          </cell>
        </row>
        <row r="18831">
          <cell r="J18831">
            <v>1900</v>
          </cell>
          <cell r="K18831" t="str">
            <v>enero</v>
          </cell>
          <cell r="L18831">
            <v>1</v>
          </cell>
        </row>
        <row r="18832">
          <cell r="J18832">
            <v>1900</v>
          </cell>
          <cell r="K18832" t="str">
            <v>enero</v>
          </cell>
          <cell r="L18832">
            <v>1</v>
          </cell>
        </row>
        <row r="18833">
          <cell r="J18833">
            <v>1900</v>
          </cell>
          <cell r="K18833" t="str">
            <v>enero</v>
          </cell>
          <cell r="L18833">
            <v>1</v>
          </cell>
        </row>
        <row r="18834">
          <cell r="J18834">
            <v>1900</v>
          </cell>
          <cell r="K18834" t="str">
            <v>enero</v>
          </cell>
          <cell r="L18834">
            <v>1</v>
          </cell>
        </row>
        <row r="18835">
          <cell r="J18835">
            <v>1900</v>
          </cell>
          <cell r="K18835" t="str">
            <v>enero</v>
          </cell>
          <cell r="L18835">
            <v>1</v>
          </cell>
        </row>
        <row r="18836">
          <cell r="J18836">
            <v>1900</v>
          </cell>
          <cell r="K18836" t="str">
            <v>enero</v>
          </cell>
          <cell r="L18836">
            <v>1</v>
          </cell>
        </row>
        <row r="18837">
          <cell r="J18837">
            <v>1900</v>
          </cell>
          <cell r="K18837" t="str">
            <v>enero</v>
          </cell>
          <cell r="L18837">
            <v>1</v>
          </cell>
        </row>
        <row r="18838">
          <cell r="J18838">
            <v>1900</v>
          </cell>
          <cell r="K18838" t="str">
            <v>enero</v>
          </cell>
          <cell r="L18838">
            <v>1</v>
          </cell>
        </row>
        <row r="18839">
          <cell r="J18839">
            <v>1900</v>
          </cell>
          <cell r="K18839" t="str">
            <v>enero</v>
          </cell>
          <cell r="L18839">
            <v>1</v>
          </cell>
        </row>
        <row r="18840">
          <cell r="J18840">
            <v>1900</v>
          </cell>
          <cell r="K18840" t="str">
            <v>enero</v>
          </cell>
          <cell r="L18840">
            <v>1</v>
          </cell>
        </row>
        <row r="18841">
          <cell r="J18841">
            <v>1900</v>
          </cell>
          <cell r="K18841" t="str">
            <v>enero</v>
          </cell>
          <cell r="L18841">
            <v>1</v>
          </cell>
        </row>
        <row r="18842">
          <cell r="J18842">
            <v>1900</v>
          </cell>
          <cell r="K18842" t="str">
            <v>enero</v>
          </cell>
          <cell r="L18842">
            <v>1</v>
          </cell>
        </row>
        <row r="18843">
          <cell r="J18843">
            <v>1900</v>
          </cell>
          <cell r="K18843" t="str">
            <v>enero</v>
          </cell>
          <cell r="L18843">
            <v>1</v>
          </cell>
        </row>
        <row r="18844">
          <cell r="J18844">
            <v>1900</v>
          </cell>
          <cell r="K18844" t="str">
            <v>enero</v>
          </cell>
          <cell r="L18844">
            <v>1</v>
          </cell>
        </row>
        <row r="18845">
          <cell r="J18845">
            <v>1900</v>
          </cell>
          <cell r="K18845" t="str">
            <v>enero</v>
          </cell>
          <cell r="L18845">
            <v>1</v>
          </cell>
        </row>
        <row r="18846">
          <cell r="J18846">
            <v>1900</v>
          </cell>
          <cell r="K18846" t="str">
            <v>enero</v>
          </cell>
          <cell r="L18846">
            <v>1</v>
          </cell>
        </row>
        <row r="18847">
          <cell r="J18847">
            <v>1900</v>
          </cell>
          <cell r="K18847" t="str">
            <v>enero</v>
          </cell>
          <cell r="L18847">
            <v>1</v>
          </cell>
        </row>
        <row r="18848">
          <cell r="J18848">
            <v>1900</v>
          </cell>
          <cell r="K18848" t="str">
            <v>enero</v>
          </cell>
          <cell r="L18848">
            <v>1</v>
          </cell>
        </row>
        <row r="18849">
          <cell r="J18849">
            <v>1900</v>
          </cell>
          <cell r="K18849" t="str">
            <v>enero</v>
          </cell>
          <cell r="L18849">
            <v>1</v>
          </cell>
        </row>
        <row r="18850">
          <cell r="J18850">
            <v>1900</v>
          </cell>
          <cell r="K18850" t="str">
            <v>enero</v>
          </cell>
          <cell r="L18850">
            <v>1</v>
          </cell>
        </row>
        <row r="18851">
          <cell r="J18851">
            <v>1900</v>
          </cell>
          <cell r="K18851" t="str">
            <v>enero</v>
          </cell>
          <cell r="L18851">
            <v>1</v>
          </cell>
        </row>
        <row r="18852">
          <cell r="J18852">
            <v>1900</v>
          </cell>
          <cell r="K18852" t="str">
            <v>enero</v>
          </cell>
          <cell r="L18852">
            <v>1</v>
          </cell>
        </row>
        <row r="18853">
          <cell r="J18853">
            <v>1900</v>
          </cell>
          <cell r="K18853" t="str">
            <v>enero</v>
          </cell>
          <cell r="L18853">
            <v>1</v>
          </cell>
        </row>
        <row r="18854">
          <cell r="J18854">
            <v>1900</v>
          </cell>
          <cell r="K18854" t="str">
            <v>enero</v>
          </cell>
          <cell r="L18854">
            <v>1</v>
          </cell>
        </row>
        <row r="18855">
          <cell r="J18855">
            <v>1900</v>
          </cell>
          <cell r="K18855" t="str">
            <v>enero</v>
          </cell>
          <cell r="L18855">
            <v>1</v>
          </cell>
        </row>
        <row r="18856">
          <cell r="J18856">
            <v>1900</v>
          </cell>
          <cell r="K18856" t="str">
            <v>enero</v>
          </cell>
          <cell r="L18856">
            <v>1</v>
          </cell>
        </row>
        <row r="18857">
          <cell r="J18857">
            <v>1900</v>
          </cell>
          <cell r="K18857" t="str">
            <v>enero</v>
          </cell>
          <cell r="L18857">
            <v>1</v>
          </cell>
        </row>
        <row r="18858">
          <cell r="J18858">
            <v>1900</v>
          </cell>
          <cell r="K18858" t="str">
            <v>enero</v>
          </cell>
          <cell r="L18858">
            <v>1</v>
          </cell>
        </row>
        <row r="18859">
          <cell r="J18859">
            <v>1900</v>
          </cell>
          <cell r="K18859" t="str">
            <v>enero</v>
          </cell>
          <cell r="L18859">
            <v>1</v>
          </cell>
        </row>
        <row r="18860">
          <cell r="J18860">
            <v>1900</v>
          </cell>
          <cell r="K18860" t="str">
            <v>enero</v>
          </cell>
          <cell r="L18860">
            <v>1</v>
          </cell>
        </row>
        <row r="18861">
          <cell r="J18861">
            <v>1900</v>
          </cell>
          <cell r="K18861" t="str">
            <v>enero</v>
          </cell>
          <cell r="L18861">
            <v>1</v>
          </cell>
        </row>
        <row r="18862">
          <cell r="J18862">
            <v>1900</v>
          </cell>
          <cell r="K18862" t="str">
            <v>enero</v>
          </cell>
          <cell r="L18862">
            <v>1</v>
          </cell>
        </row>
        <row r="18863">
          <cell r="J18863">
            <v>1900</v>
          </cell>
          <cell r="K18863" t="str">
            <v>enero</v>
          </cell>
          <cell r="L18863">
            <v>1</v>
          </cell>
        </row>
        <row r="18864">
          <cell r="J18864">
            <v>1900</v>
          </cell>
          <cell r="K18864" t="str">
            <v>enero</v>
          </cell>
          <cell r="L18864">
            <v>1</v>
          </cell>
        </row>
        <row r="18865">
          <cell r="J18865">
            <v>1900</v>
          </cell>
          <cell r="K18865" t="str">
            <v>enero</v>
          </cell>
          <cell r="L18865">
            <v>1</v>
          </cell>
        </row>
        <row r="18866">
          <cell r="J18866">
            <v>1900</v>
          </cell>
          <cell r="K18866" t="str">
            <v>enero</v>
          </cell>
          <cell r="L18866">
            <v>1</v>
          </cell>
        </row>
        <row r="18867">
          <cell r="J18867">
            <v>1900</v>
          </cell>
          <cell r="K18867" t="str">
            <v>enero</v>
          </cell>
          <cell r="L18867">
            <v>1</v>
          </cell>
        </row>
        <row r="18868">
          <cell r="J18868">
            <v>1900</v>
          </cell>
          <cell r="K18868" t="str">
            <v>enero</v>
          </cell>
          <cell r="L18868">
            <v>1</v>
          </cell>
        </row>
        <row r="18869">
          <cell r="J18869">
            <v>1900</v>
          </cell>
          <cell r="K18869" t="str">
            <v>enero</v>
          </cell>
          <cell r="L18869">
            <v>1</v>
          </cell>
        </row>
        <row r="18870">
          <cell r="J18870">
            <v>1900</v>
          </cell>
          <cell r="K18870" t="str">
            <v>enero</v>
          </cell>
          <cell r="L18870">
            <v>1</v>
          </cell>
        </row>
        <row r="18871">
          <cell r="J18871">
            <v>1900</v>
          </cell>
          <cell r="K18871" t="str">
            <v>enero</v>
          </cell>
          <cell r="L18871">
            <v>1</v>
          </cell>
        </row>
        <row r="18872">
          <cell r="J18872">
            <v>1900</v>
          </cell>
          <cell r="K18872" t="str">
            <v>enero</v>
          </cell>
          <cell r="L18872">
            <v>1</v>
          </cell>
        </row>
        <row r="18873">
          <cell r="J18873">
            <v>1900</v>
          </cell>
          <cell r="K18873" t="str">
            <v>enero</v>
          </cell>
          <cell r="L18873">
            <v>1</v>
          </cell>
        </row>
        <row r="18874">
          <cell r="J18874">
            <v>1900</v>
          </cell>
          <cell r="K18874" t="str">
            <v>enero</v>
          </cell>
          <cell r="L18874">
            <v>1</v>
          </cell>
        </row>
        <row r="18875">
          <cell r="J18875">
            <v>1900</v>
          </cell>
          <cell r="K18875" t="str">
            <v>enero</v>
          </cell>
          <cell r="L18875">
            <v>1</v>
          </cell>
        </row>
        <row r="18876">
          <cell r="J18876">
            <v>1900</v>
          </cell>
          <cell r="K18876" t="str">
            <v>enero</v>
          </cell>
          <cell r="L18876">
            <v>1</v>
          </cell>
        </row>
        <row r="18877">
          <cell r="J18877">
            <v>1900</v>
          </cell>
          <cell r="K18877" t="str">
            <v>enero</v>
          </cell>
          <cell r="L18877">
            <v>1</v>
          </cell>
        </row>
        <row r="18878">
          <cell r="J18878">
            <v>1900</v>
          </cell>
          <cell r="K18878" t="str">
            <v>enero</v>
          </cell>
          <cell r="L18878">
            <v>1</v>
          </cell>
        </row>
        <row r="18879">
          <cell r="J18879">
            <v>1900</v>
          </cell>
          <cell r="K18879" t="str">
            <v>enero</v>
          </cell>
          <cell r="L18879">
            <v>1</v>
          </cell>
        </row>
        <row r="18880">
          <cell r="J18880">
            <v>1900</v>
          </cell>
          <cell r="K18880" t="str">
            <v>enero</v>
          </cell>
          <cell r="L18880">
            <v>1</v>
          </cell>
        </row>
        <row r="18881">
          <cell r="J18881">
            <v>1900</v>
          </cell>
          <cell r="K18881" t="str">
            <v>enero</v>
          </cell>
          <cell r="L18881">
            <v>1</v>
          </cell>
        </row>
        <row r="18882">
          <cell r="J18882">
            <v>1900</v>
          </cell>
          <cell r="K18882" t="str">
            <v>enero</v>
          </cell>
          <cell r="L18882">
            <v>1</v>
          </cell>
        </row>
        <row r="18883">
          <cell r="J18883">
            <v>1900</v>
          </cell>
          <cell r="K18883" t="str">
            <v>enero</v>
          </cell>
          <cell r="L18883">
            <v>1</v>
          </cell>
        </row>
        <row r="18884">
          <cell r="J18884">
            <v>1900</v>
          </cell>
          <cell r="K18884" t="str">
            <v>enero</v>
          </cell>
          <cell r="L18884">
            <v>1</v>
          </cell>
        </row>
        <row r="18885">
          <cell r="J18885">
            <v>1900</v>
          </cell>
          <cell r="K18885" t="str">
            <v>enero</v>
          </cell>
          <cell r="L18885">
            <v>1</v>
          </cell>
        </row>
        <row r="18886">
          <cell r="J18886">
            <v>1900</v>
          </cell>
          <cell r="K18886" t="str">
            <v>enero</v>
          </cell>
          <cell r="L18886">
            <v>1</v>
          </cell>
        </row>
        <row r="18887">
          <cell r="J18887">
            <v>1900</v>
          </cell>
          <cell r="K18887" t="str">
            <v>enero</v>
          </cell>
          <cell r="L18887">
            <v>1</v>
          </cell>
        </row>
        <row r="18888">
          <cell r="J18888">
            <v>1900</v>
          </cell>
          <cell r="K18888" t="str">
            <v>enero</v>
          </cell>
          <cell r="L18888">
            <v>1</v>
          </cell>
        </row>
        <row r="18889">
          <cell r="J18889">
            <v>1900</v>
          </cell>
          <cell r="K18889" t="str">
            <v>enero</v>
          </cell>
          <cell r="L18889">
            <v>1</v>
          </cell>
        </row>
        <row r="18890">
          <cell r="J18890">
            <v>1900</v>
          </cell>
          <cell r="K18890" t="str">
            <v>enero</v>
          </cell>
          <cell r="L18890">
            <v>1</v>
          </cell>
        </row>
        <row r="18891">
          <cell r="J18891">
            <v>1900</v>
          </cell>
          <cell r="K18891" t="str">
            <v>enero</v>
          </cell>
          <cell r="L18891">
            <v>1</v>
          </cell>
        </row>
        <row r="18892">
          <cell r="J18892">
            <v>1900</v>
          </cell>
          <cell r="K18892" t="str">
            <v>enero</v>
          </cell>
          <cell r="L18892">
            <v>1</v>
          </cell>
        </row>
        <row r="18893">
          <cell r="J18893">
            <v>1900</v>
          </cell>
          <cell r="K18893" t="str">
            <v>enero</v>
          </cell>
          <cell r="L18893">
            <v>1</v>
          </cell>
        </row>
        <row r="18894">
          <cell r="J18894">
            <v>1900</v>
          </cell>
          <cell r="K18894" t="str">
            <v>enero</v>
          </cell>
          <cell r="L18894">
            <v>1</v>
          </cell>
        </row>
        <row r="18895">
          <cell r="J18895">
            <v>1900</v>
          </cell>
          <cell r="K18895" t="str">
            <v>enero</v>
          </cell>
          <cell r="L18895">
            <v>1</v>
          </cell>
        </row>
        <row r="18896">
          <cell r="J18896">
            <v>1900</v>
          </cell>
          <cell r="K18896" t="str">
            <v>enero</v>
          </cell>
          <cell r="L18896">
            <v>1</v>
          </cell>
        </row>
        <row r="18897">
          <cell r="J18897">
            <v>1900</v>
          </cell>
          <cell r="K18897" t="str">
            <v>enero</v>
          </cell>
          <cell r="L18897">
            <v>1</v>
          </cell>
        </row>
        <row r="18898">
          <cell r="J18898">
            <v>1900</v>
          </cell>
          <cell r="K18898" t="str">
            <v>enero</v>
          </cell>
          <cell r="L18898">
            <v>1</v>
          </cell>
        </row>
        <row r="18899">
          <cell r="J18899">
            <v>1900</v>
          </cell>
          <cell r="K18899" t="str">
            <v>enero</v>
          </cell>
          <cell r="L18899">
            <v>1</v>
          </cell>
        </row>
        <row r="18900">
          <cell r="J18900">
            <v>1900</v>
          </cell>
          <cell r="K18900" t="str">
            <v>enero</v>
          </cell>
          <cell r="L18900">
            <v>1</v>
          </cell>
        </row>
        <row r="18901">
          <cell r="J18901">
            <v>1900</v>
          </cell>
          <cell r="K18901" t="str">
            <v>enero</v>
          </cell>
          <cell r="L18901">
            <v>1</v>
          </cell>
        </row>
        <row r="18902">
          <cell r="J18902">
            <v>1900</v>
          </cell>
          <cell r="K18902" t="str">
            <v>enero</v>
          </cell>
          <cell r="L18902">
            <v>1</v>
          </cell>
        </row>
        <row r="18903">
          <cell r="J18903">
            <v>1900</v>
          </cell>
          <cell r="K18903" t="str">
            <v>enero</v>
          </cell>
          <cell r="L18903">
            <v>1</v>
          </cell>
        </row>
        <row r="18904">
          <cell r="J18904">
            <v>1900</v>
          </cell>
          <cell r="K18904" t="str">
            <v>enero</v>
          </cell>
          <cell r="L18904">
            <v>1</v>
          </cell>
        </row>
        <row r="18905">
          <cell r="J18905">
            <v>1900</v>
          </cell>
          <cell r="K18905" t="str">
            <v>enero</v>
          </cell>
          <cell r="L18905">
            <v>1</v>
          </cell>
        </row>
        <row r="18906">
          <cell r="J18906">
            <v>1900</v>
          </cell>
          <cell r="K18906" t="str">
            <v>enero</v>
          </cell>
          <cell r="L18906">
            <v>1</v>
          </cell>
        </row>
        <row r="18907">
          <cell r="J18907">
            <v>1900</v>
          </cell>
          <cell r="K18907" t="str">
            <v>enero</v>
          </cell>
          <cell r="L18907">
            <v>1</v>
          </cell>
        </row>
        <row r="18908">
          <cell r="J18908">
            <v>1900</v>
          </cell>
          <cell r="K18908" t="str">
            <v>enero</v>
          </cell>
          <cell r="L18908">
            <v>1</v>
          </cell>
        </row>
        <row r="18909">
          <cell r="J18909">
            <v>1900</v>
          </cell>
          <cell r="K18909" t="str">
            <v>enero</v>
          </cell>
          <cell r="L18909">
            <v>1</v>
          </cell>
        </row>
        <row r="18910">
          <cell r="J18910">
            <v>1900</v>
          </cell>
          <cell r="K18910" t="str">
            <v>enero</v>
          </cell>
          <cell r="L18910">
            <v>1</v>
          </cell>
        </row>
        <row r="18911">
          <cell r="J18911">
            <v>1900</v>
          </cell>
          <cell r="K18911" t="str">
            <v>enero</v>
          </cell>
          <cell r="L18911">
            <v>1</v>
          </cell>
        </row>
        <row r="18912">
          <cell r="J18912">
            <v>1900</v>
          </cell>
          <cell r="K18912" t="str">
            <v>enero</v>
          </cell>
          <cell r="L18912">
            <v>1</v>
          </cell>
        </row>
        <row r="18913">
          <cell r="J18913">
            <v>1900</v>
          </cell>
          <cell r="K18913" t="str">
            <v>enero</v>
          </cell>
          <cell r="L18913">
            <v>1</v>
          </cell>
        </row>
        <row r="18914">
          <cell r="J18914">
            <v>1900</v>
          </cell>
          <cell r="K18914" t="str">
            <v>enero</v>
          </cell>
          <cell r="L18914">
            <v>1</v>
          </cell>
        </row>
        <row r="18915">
          <cell r="J18915">
            <v>1900</v>
          </cell>
          <cell r="K18915" t="str">
            <v>enero</v>
          </cell>
          <cell r="L18915">
            <v>1</v>
          </cell>
        </row>
        <row r="18916">
          <cell r="J18916">
            <v>1900</v>
          </cell>
          <cell r="K18916" t="str">
            <v>enero</v>
          </cell>
          <cell r="L18916">
            <v>1</v>
          </cell>
        </row>
        <row r="18917">
          <cell r="J18917">
            <v>1900</v>
          </cell>
          <cell r="K18917" t="str">
            <v>enero</v>
          </cell>
          <cell r="L18917">
            <v>1</v>
          </cell>
        </row>
        <row r="18918">
          <cell r="J18918">
            <v>1900</v>
          </cell>
          <cell r="K18918" t="str">
            <v>enero</v>
          </cell>
          <cell r="L18918">
            <v>1</v>
          </cell>
        </row>
        <row r="18919">
          <cell r="J18919">
            <v>1900</v>
          </cell>
          <cell r="K18919" t="str">
            <v>enero</v>
          </cell>
          <cell r="L18919">
            <v>1</v>
          </cell>
        </row>
        <row r="18920">
          <cell r="J18920">
            <v>1900</v>
          </cell>
          <cell r="K18920" t="str">
            <v>enero</v>
          </cell>
          <cell r="L18920">
            <v>1</v>
          </cell>
        </row>
        <row r="18921">
          <cell r="J18921">
            <v>1900</v>
          </cell>
          <cell r="K18921" t="str">
            <v>enero</v>
          </cell>
          <cell r="L18921">
            <v>1</v>
          </cell>
        </row>
        <row r="18922">
          <cell r="J18922">
            <v>1900</v>
          </cell>
          <cell r="K18922" t="str">
            <v>enero</v>
          </cell>
          <cell r="L18922">
            <v>1</v>
          </cell>
        </row>
        <row r="18923">
          <cell r="J18923">
            <v>1900</v>
          </cell>
          <cell r="K18923" t="str">
            <v>enero</v>
          </cell>
          <cell r="L18923">
            <v>1</v>
          </cell>
        </row>
        <row r="18924">
          <cell r="J18924">
            <v>1900</v>
          </cell>
          <cell r="K18924" t="str">
            <v>enero</v>
          </cell>
          <cell r="L18924">
            <v>1</v>
          </cell>
        </row>
        <row r="18925">
          <cell r="J18925">
            <v>1900</v>
          </cell>
          <cell r="K18925" t="str">
            <v>enero</v>
          </cell>
          <cell r="L18925">
            <v>1</v>
          </cell>
        </row>
        <row r="18926">
          <cell r="J18926">
            <v>1900</v>
          </cell>
          <cell r="K18926" t="str">
            <v>enero</v>
          </cell>
          <cell r="L18926">
            <v>1</v>
          </cell>
        </row>
        <row r="18927">
          <cell r="J18927">
            <v>1900</v>
          </cell>
          <cell r="K18927" t="str">
            <v>enero</v>
          </cell>
          <cell r="L18927">
            <v>1</v>
          </cell>
        </row>
        <row r="18928">
          <cell r="J18928">
            <v>1900</v>
          </cell>
          <cell r="K18928" t="str">
            <v>enero</v>
          </cell>
          <cell r="L18928">
            <v>1</v>
          </cell>
        </row>
        <row r="18929">
          <cell r="J18929">
            <v>1900</v>
          </cell>
          <cell r="K18929" t="str">
            <v>enero</v>
          </cell>
          <cell r="L18929">
            <v>1</v>
          </cell>
        </row>
        <row r="18930">
          <cell r="J18930">
            <v>1900</v>
          </cell>
          <cell r="K18930" t="str">
            <v>enero</v>
          </cell>
          <cell r="L18930">
            <v>1</v>
          </cell>
        </row>
        <row r="18931">
          <cell r="J18931">
            <v>1900</v>
          </cell>
          <cell r="K18931" t="str">
            <v>enero</v>
          </cell>
          <cell r="L18931">
            <v>1</v>
          </cell>
        </row>
        <row r="18932">
          <cell r="J18932">
            <v>1900</v>
          </cell>
          <cell r="K18932" t="str">
            <v>enero</v>
          </cell>
          <cell r="L18932">
            <v>1</v>
          </cell>
        </row>
        <row r="18933">
          <cell r="J18933">
            <v>1900</v>
          </cell>
          <cell r="K18933" t="str">
            <v>enero</v>
          </cell>
          <cell r="L18933">
            <v>1</v>
          </cell>
        </row>
        <row r="18934">
          <cell r="J18934">
            <v>1900</v>
          </cell>
          <cell r="K18934" t="str">
            <v>enero</v>
          </cell>
          <cell r="L18934">
            <v>1</v>
          </cell>
        </row>
        <row r="18935">
          <cell r="J18935">
            <v>1900</v>
          </cell>
          <cell r="K18935" t="str">
            <v>enero</v>
          </cell>
          <cell r="L18935">
            <v>1</v>
          </cell>
        </row>
        <row r="18936">
          <cell r="J18936">
            <v>1900</v>
          </cell>
          <cell r="K18936" t="str">
            <v>enero</v>
          </cell>
          <cell r="L18936">
            <v>1</v>
          </cell>
        </row>
        <row r="18937">
          <cell r="J18937">
            <v>1900</v>
          </cell>
          <cell r="K18937" t="str">
            <v>enero</v>
          </cell>
          <cell r="L18937">
            <v>1</v>
          </cell>
        </row>
        <row r="18938">
          <cell r="J18938">
            <v>1900</v>
          </cell>
          <cell r="K18938" t="str">
            <v>enero</v>
          </cell>
          <cell r="L18938">
            <v>1</v>
          </cell>
        </row>
        <row r="18939">
          <cell r="J18939">
            <v>1900</v>
          </cell>
          <cell r="K18939" t="str">
            <v>enero</v>
          </cell>
          <cell r="L18939">
            <v>1</v>
          </cell>
        </row>
        <row r="18940">
          <cell r="J18940">
            <v>1900</v>
          </cell>
          <cell r="K18940" t="str">
            <v>enero</v>
          </cell>
          <cell r="L18940">
            <v>1</v>
          </cell>
        </row>
        <row r="18941">
          <cell r="J18941">
            <v>1900</v>
          </cell>
          <cell r="K18941" t="str">
            <v>enero</v>
          </cell>
          <cell r="L18941">
            <v>1</v>
          </cell>
        </row>
        <row r="18942">
          <cell r="J18942">
            <v>1900</v>
          </cell>
          <cell r="K18942" t="str">
            <v>enero</v>
          </cell>
          <cell r="L18942">
            <v>1</v>
          </cell>
        </row>
        <row r="18943">
          <cell r="J18943">
            <v>1900</v>
          </cell>
          <cell r="K18943" t="str">
            <v>enero</v>
          </cell>
          <cell r="L18943">
            <v>1</v>
          </cell>
        </row>
        <row r="18944">
          <cell r="J18944">
            <v>1900</v>
          </cell>
          <cell r="K18944" t="str">
            <v>enero</v>
          </cell>
          <cell r="L18944">
            <v>1</v>
          </cell>
        </row>
        <row r="18945">
          <cell r="J18945">
            <v>1900</v>
          </cell>
          <cell r="K18945" t="str">
            <v>enero</v>
          </cell>
          <cell r="L18945">
            <v>1</v>
          </cell>
        </row>
        <row r="18946">
          <cell r="J18946">
            <v>1900</v>
          </cell>
          <cell r="K18946" t="str">
            <v>enero</v>
          </cell>
          <cell r="L18946">
            <v>1</v>
          </cell>
        </row>
        <row r="18947">
          <cell r="J18947">
            <v>1900</v>
          </cell>
          <cell r="K18947" t="str">
            <v>enero</v>
          </cell>
          <cell r="L18947">
            <v>1</v>
          </cell>
        </row>
        <row r="18948">
          <cell r="J18948">
            <v>1900</v>
          </cell>
          <cell r="K18948" t="str">
            <v>enero</v>
          </cell>
          <cell r="L18948">
            <v>1</v>
          </cell>
        </row>
        <row r="18949">
          <cell r="J18949">
            <v>1900</v>
          </cell>
          <cell r="K18949" t="str">
            <v>enero</v>
          </cell>
          <cell r="L18949">
            <v>1</v>
          </cell>
        </row>
        <row r="18950">
          <cell r="J18950">
            <v>1900</v>
          </cell>
          <cell r="K18950" t="str">
            <v>enero</v>
          </cell>
          <cell r="L18950">
            <v>1</v>
          </cell>
        </row>
        <row r="18951">
          <cell r="J18951">
            <v>1900</v>
          </cell>
          <cell r="K18951" t="str">
            <v>enero</v>
          </cell>
          <cell r="L18951">
            <v>1</v>
          </cell>
        </row>
        <row r="18952">
          <cell r="J18952">
            <v>1900</v>
          </cell>
          <cell r="K18952" t="str">
            <v>enero</v>
          </cell>
          <cell r="L18952">
            <v>1</v>
          </cell>
        </row>
        <row r="18953">
          <cell r="J18953">
            <v>1900</v>
          </cell>
          <cell r="K18953" t="str">
            <v>enero</v>
          </cell>
          <cell r="L18953">
            <v>1</v>
          </cell>
        </row>
        <row r="18954">
          <cell r="J18954">
            <v>1900</v>
          </cell>
          <cell r="K18954" t="str">
            <v>enero</v>
          </cell>
          <cell r="L18954">
            <v>1</v>
          </cell>
        </row>
        <row r="18955">
          <cell r="J18955">
            <v>1900</v>
          </cell>
          <cell r="K18955" t="str">
            <v>enero</v>
          </cell>
          <cell r="L18955">
            <v>1</v>
          </cell>
        </row>
        <row r="18956">
          <cell r="J18956">
            <v>1900</v>
          </cell>
          <cell r="K18956" t="str">
            <v>enero</v>
          </cell>
          <cell r="L18956">
            <v>1</v>
          </cell>
        </row>
        <row r="18957">
          <cell r="J18957">
            <v>1900</v>
          </cell>
          <cell r="K18957" t="str">
            <v>enero</v>
          </cell>
          <cell r="L18957">
            <v>1</v>
          </cell>
        </row>
        <row r="18958">
          <cell r="J18958">
            <v>1900</v>
          </cell>
          <cell r="K18958" t="str">
            <v>enero</v>
          </cell>
          <cell r="L18958">
            <v>1</v>
          </cell>
        </row>
        <row r="18959">
          <cell r="J18959">
            <v>1900</v>
          </cell>
          <cell r="K18959" t="str">
            <v>enero</v>
          </cell>
          <cell r="L18959">
            <v>1</v>
          </cell>
        </row>
        <row r="18960">
          <cell r="J18960">
            <v>1900</v>
          </cell>
          <cell r="K18960" t="str">
            <v>enero</v>
          </cell>
          <cell r="L18960">
            <v>1</v>
          </cell>
        </row>
        <row r="18961">
          <cell r="J18961">
            <v>1900</v>
          </cell>
          <cell r="K18961" t="str">
            <v>enero</v>
          </cell>
          <cell r="L18961">
            <v>1</v>
          </cell>
        </row>
        <row r="18962">
          <cell r="J18962">
            <v>1900</v>
          </cell>
          <cell r="K18962" t="str">
            <v>enero</v>
          </cell>
          <cell r="L18962">
            <v>1</v>
          </cell>
        </row>
        <row r="18963">
          <cell r="J18963">
            <v>1900</v>
          </cell>
          <cell r="K18963" t="str">
            <v>enero</v>
          </cell>
          <cell r="L18963">
            <v>1</v>
          </cell>
        </row>
        <row r="18964">
          <cell r="J18964">
            <v>1900</v>
          </cell>
          <cell r="K18964" t="str">
            <v>enero</v>
          </cell>
          <cell r="L18964">
            <v>1</v>
          </cell>
        </row>
        <row r="18965">
          <cell r="J18965">
            <v>1900</v>
          </cell>
          <cell r="K18965" t="str">
            <v>enero</v>
          </cell>
          <cell r="L18965">
            <v>1</v>
          </cell>
        </row>
        <row r="18966">
          <cell r="J18966">
            <v>1900</v>
          </cell>
          <cell r="K18966" t="str">
            <v>enero</v>
          </cell>
          <cell r="L18966">
            <v>1</v>
          </cell>
        </row>
        <row r="18967">
          <cell r="J18967">
            <v>1900</v>
          </cell>
          <cell r="K18967" t="str">
            <v>enero</v>
          </cell>
          <cell r="L18967">
            <v>1</v>
          </cell>
        </row>
        <row r="18968">
          <cell r="J18968">
            <v>1900</v>
          </cell>
          <cell r="K18968" t="str">
            <v>enero</v>
          </cell>
          <cell r="L18968">
            <v>1</v>
          </cell>
        </row>
        <row r="18969">
          <cell r="J18969">
            <v>1900</v>
          </cell>
          <cell r="K18969" t="str">
            <v>enero</v>
          </cell>
          <cell r="L18969">
            <v>1</v>
          </cell>
        </row>
        <row r="18970">
          <cell r="J18970">
            <v>1900</v>
          </cell>
          <cell r="K18970" t="str">
            <v>enero</v>
          </cell>
          <cell r="L18970">
            <v>1</v>
          </cell>
        </row>
        <row r="18971">
          <cell r="J18971">
            <v>1900</v>
          </cell>
          <cell r="K18971" t="str">
            <v>enero</v>
          </cell>
          <cell r="L18971">
            <v>1</v>
          </cell>
        </row>
        <row r="18972">
          <cell r="J18972">
            <v>1900</v>
          </cell>
          <cell r="K18972" t="str">
            <v>enero</v>
          </cell>
          <cell r="L18972">
            <v>1</v>
          </cell>
        </row>
        <row r="18973">
          <cell r="J18973">
            <v>1900</v>
          </cell>
          <cell r="K18973" t="str">
            <v>enero</v>
          </cell>
          <cell r="L18973">
            <v>1</v>
          </cell>
        </row>
        <row r="18974">
          <cell r="J18974">
            <v>1900</v>
          </cell>
          <cell r="K18974" t="str">
            <v>enero</v>
          </cell>
          <cell r="L18974">
            <v>1</v>
          </cell>
        </row>
        <row r="18975">
          <cell r="J18975">
            <v>1900</v>
          </cell>
          <cell r="K18975" t="str">
            <v>enero</v>
          </cell>
          <cell r="L18975">
            <v>1</v>
          </cell>
        </row>
        <row r="18976">
          <cell r="J18976">
            <v>1900</v>
          </cell>
          <cell r="K18976" t="str">
            <v>enero</v>
          </cell>
          <cell r="L18976">
            <v>1</v>
          </cell>
        </row>
        <row r="18977">
          <cell r="J18977">
            <v>1900</v>
          </cell>
          <cell r="K18977" t="str">
            <v>enero</v>
          </cell>
          <cell r="L18977">
            <v>1</v>
          </cell>
        </row>
        <row r="18978">
          <cell r="J18978">
            <v>1900</v>
          </cell>
          <cell r="K18978" t="str">
            <v>enero</v>
          </cell>
          <cell r="L18978">
            <v>1</v>
          </cell>
        </row>
        <row r="18979">
          <cell r="J18979">
            <v>1900</v>
          </cell>
          <cell r="K18979" t="str">
            <v>enero</v>
          </cell>
          <cell r="L18979">
            <v>1</v>
          </cell>
        </row>
        <row r="18980">
          <cell r="J18980">
            <v>1900</v>
          </cell>
          <cell r="K18980" t="str">
            <v>enero</v>
          </cell>
          <cell r="L18980">
            <v>1</v>
          </cell>
        </row>
        <row r="18981">
          <cell r="J18981">
            <v>1900</v>
          </cell>
          <cell r="K18981" t="str">
            <v>enero</v>
          </cell>
          <cell r="L18981">
            <v>1</v>
          </cell>
        </row>
        <row r="18982">
          <cell r="J18982">
            <v>1900</v>
          </cell>
          <cell r="K18982" t="str">
            <v>enero</v>
          </cell>
          <cell r="L18982">
            <v>1</v>
          </cell>
        </row>
        <row r="18983">
          <cell r="J18983">
            <v>1900</v>
          </cell>
          <cell r="K18983" t="str">
            <v>enero</v>
          </cell>
          <cell r="L18983">
            <v>1</v>
          </cell>
        </row>
        <row r="18984">
          <cell r="J18984">
            <v>1900</v>
          </cell>
          <cell r="K18984" t="str">
            <v>enero</v>
          </cell>
          <cell r="L18984">
            <v>1</v>
          </cell>
        </row>
        <row r="18985">
          <cell r="J18985">
            <v>1900</v>
          </cell>
          <cell r="K18985" t="str">
            <v>enero</v>
          </cell>
          <cell r="L18985">
            <v>1</v>
          </cell>
        </row>
        <row r="18986">
          <cell r="J18986">
            <v>1900</v>
          </cell>
          <cell r="K18986" t="str">
            <v>enero</v>
          </cell>
          <cell r="L18986">
            <v>1</v>
          </cell>
        </row>
        <row r="18987">
          <cell r="J18987">
            <v>1900</v>
          </cell>
          <cell r="K18987" t="str">
            <v>enero</v>
          </cell>
          <cell r="L18987">
            <v>1</v>
          </cell>
        </row>
        <row r="18988">
          <cell r="J18988">
            <v>1900</v>
          </cell>
          <cell r="K18988" t="str">
            <v>enero</v>
          </cell>
          <cell r="L18988">
            <v>1</v>
          </cell>
        </row>
        <row r="18989">
          <cell r="J18989">
            <v>1900</v>
          </cell>
          <cell r="K18989" t="str">
            <v>enero</v>
          </cell>
          <cell r="L18989">
            <v>1</v>
          </cell>
        </row>
        <row r="18990">
          <cell r="J18990">
            <v>1900</v>
          </cell>
          <cell r="K18990" t="str">
            <v>enero</v>
          </cell>
          <cell r="L18990">
            <v>1</v>
          </cell>
        </row>
        <row r="18991">
          <cell r="J18991">
            <v>1900</v>
          </cell>
          <cell r="K18991" t="str">
            <v>enero</v>
          </cell>
          <cell r="L18991">
            <v>1</v>
          </cell>
        </row>
        <row r="18992">
          <cell r="J18992">
            <v>1900</v>
          </cell>
          <cell r="K18992" t="str">
            <v>enero</v>
          </cell>
          <cell r="L18992">
            <v>1</v>
          </cell>
        </row>
        <row r="18993">
          <cell r="J18993">
            <v>1900</v>
          </cell>
          <cell r="K18993" t="str">
            <v>enero</v>
          </cell>
          <cell r="L18993">
            <v>1</v>
          </cell>
        </row>
        <row r="18994">
          <cell r="J18994">
            <v>1900</v>
          </cell>
          <cell r="K18994" t="str">
            <v>enero</v>
          </cell>
          <cell r="L18994">
            <v>1</v>
          </cell>
        </row>
        <row r="18995">
          <cell r="J18995">
            <v>1900</v>
          </cell>
          <cell r="K18995" t="str">
            <v>enero</v>
          </cell>
          <cell r="L18995">
            <v>1</v>
          </cell>
        </row>
        <row r="18996">
          <cell r="J18996">
            <v>1900</v>
          </cell>
          <cell r="K18996" t="str">
            <v>enero</v>
          </cell>
          <cell r="L18996">
            <v>1</v>
          </cell>
        </row>
        <row r="18997">
          <cell r="J18997">
            <v>1900</v>
          </cell>
          <cell r="K18997" t="str">
            <v>enero</v>
          </cell>
          <cell r="L18997">
            <v>1</v>
          </cell>
        </row>
        <row r="18998">
          <cell r="J18998">
            <v>1900</v>
          </cell>
          <cell r="K18998" t="str">
            <v>enero</v>
          </cell>
          <cell r="L18998">
            <v>1</v>
          </cell>
        </row>
        <row r="18999">
          <cell r="J18999">
            <v>1900</v>
          </cell>
          <cell r="K18999" t="str">
            <v>enero</v>
          </cell>
          <cell r="L18999">
            <v>1</v>
          </cell>
        </row>
        <row r="19000">
          <cell r="J19000">
            <v>1900</v>
          </cell>
          <cell r="K19000" t="str">
            <v>enero</v>
          </cell>
          <cell r="L19000">
            <v>1</v>
          </cell>
        </row>
        <row r="19001">
          <cell r="J19001">
            <v>1900</v>
          </cell>
          <cell r="K19001" t="str">
            <v>enero</v>
          </cell>
          <cell r="L19001">
            <v>1</v>
          </cell>
        </row>
        <row r="19002">
          <cell r="J19002">
            <v>1900</v>
          </cell>
          <cell r="K19002" t="str">
            <v>enero</v>
          </cell>
          <cell r="L19002">
            <v>1</v>
          </cell>
        </row>
        <row r="19003">
          <cell r="J19003">
            <v>1900</v>
          </cell>
          <cell r="K19003" t="str">
            <v>enero</v>
          </cell>
          <cell r="L19003">
            <v>1</v>
          </cell>
        </row>
        <row r="19004">
          <cell r="J19004">
            <v>1900</v>
          </cell>
          <cell r="K19004" t="str">
            <v>enero</v>
          </cell>
          <cell r="L19004">
            <v>1</v>
          </cell>
        </row>
        <row r="19005">
          <cell r="J19005">
            <v>1900</v>
          </cell>
          <cell r="K19005" t="str">
            <v>enero</v>
          </cell>
          <cell r="L19005">
            <v>1</v>
          </cell>
        </row>
        <row r="19006">
          <cell r="J19006">
            <v>1900</v>
          </cell>
          <cell r="K19006" t="str">
            <v>enero</v>
          </cell>
          <cell r="L19006">
            <v>1</v>
          </cell>
        </row>
        <row r="19007">
          <cell r="J19007">
            <v>1900</v>
          </cell>
          <cell r="K19007" t="str">
            <v>enero</v>
          </cell>
          <cell r="L19007">
            <v>1</v>
          </cell>
        </row>
        <row r="19008">
          <cell r="J19008">
            <v>1900</v>
          </cell>
          <cell r="K19008" t="str">
            <v>enero</v>
          </cell>
          <cell r="L19008">
            <v>1</v>
          </cell>
        </row>
        <row r="19009">
          <cell r="J19009">
            <v>1900</v>
          </cell>
          <cell r="K19009" t="str">
            <v>enero</v>
          </cell>
          <cell r="L19009">
            <v>1</v>
          </cell>
        </row>
        <row r="19010">
          <cell r="J19010">
            <v>1900</v>
          </cell>
          <cell r="K19010" t="str">
            <v>enero</v>
          </cell>
          <cell r="L19010">
            <v>1</v>
          </cell>
        </row>
        <row r="19011">
          <cell r="J19011">
            <v>1900</v>
          </cell>
          <cell r="K19011" t="str">
            <v>enero</v>
          </cell>
          <cell r="L19011">
            <v>1</v>
          </cell>
        </row>
        <row r="19012">
          <cell r="J19012">
            <v>1900</v>
          </cell>
          <cell r="K19012" t="str">
            <v>enero</v>
          </cell>
          <cell r="L19012">
            <v>1</v>
          </cell>
        </row>
        <row r="19013">
          <cell r="J19013">
            <v>1900</v>
          </cell>
          <cell r="K19013" t="str">
            <v>enero</v>
          </cell>
          <cell r="L19013">
            <v>1</v>
          </cell>
        </row>
        <row r="19014">
          <cell r="J19014">
            <v>1900</v>
          </cell>
          <cell r="K19014" t="str">
            <v>enero</v>
          </cell>
          <cell r="L19014">
            <v>1</v>
          </cell>
        </row>
        <row r="19015">
          <cell r="J19015">
            <v>1900</v>
          </cell>
          <cell r="K19015" t="str">
            <v>enero</v>
          </cell>
          <cell r="L19015">
            <v>1</v>
          </cell>
        </row>
        <row r="19016">
          <cell r="J19016">
            <v>1900</v>
          </cell>
          <cell r="K19016" t="str">
            <v>enero</v>
          </cell>
          <cell r="L19016">
            <v>1</v>
          </cell>
        </row>
        <row r="19017">
          <cell r="J19017">
            <v>1900</v>
          </cell>
          <cell r="K19017" t="str">
            <v>enero</v>
          </cell>
          <cell r="L19017">
            <v>1</v>
          </cell>
        </row>
        <row r="19018">
          <cell r="J19018">
            <v>1900</v>
          </cell>
          <cell r="K19018" t="str">
            <v>enero</v>
          </cell>
          <cell r="L19018">
            <v>1</v>
          </cell>
        </row>
        <row r="19019">
          <cell r="J19019">
            <v>1900</v>
          </cell>
          <cell r="K19019" t="str">
            <v>enero</v>
          </cell>
          <cell r="L19019">
            <v>1</v>
          </cell>
        </row>
        <row r="19020">
          <cell r="J19020">
            <v>1900</v>
          </cell>
          <cell r="K19020" t="str">
            <v>enero</v>
          </cell>
          <cell r="L19020">
            <v>1</v>
          </cell>
        </row>
        <row r="19021">
          <cell r="J19021">
            <v>1900</v>
          </cell>
          <cell r="K19021" t="str">
            <v>enero</v>
          </cell>
          <cell r="L19021">
            <v>1</v>
          </cell>
        </row>
        <row r="19022">
          <cell r="J19022">
            <v>1900</v>
          </cell>
          <cell r="K19022" t="str">
            <v>enero</v>
          </cell>
          <cell r="L19022">
            <v>1</v>
          </cell>
        </row>
        <row r="19023">
          <cell r="J19023">
            <v>1900</v>
          </cell>
          <cell r="K19023" t="str">
            <v>enero</v>
          </cell>
          <cell r="L19023">
            <v>1</v>
          </cell>
        </row>
        <row r="19024">
          <cell r="J19024">
            <v>1900</v>
          </cell>
          <cell r="K19024" t="str">
            <v>enero</v>
          </cell>
          <cell r="L19024">
            <v>1</v>
          </cell>
        </row>
        <row r="19025">
          <cell r="J19025">
            <v>1900</v>
          </cell>
          <cell r="K19025" t="str">
            <v>enero</v>
          </cell>
          <cell r="L19025">
            <v>1</v>
          </cell>
        </row>
        <row r="19026">
          <cell r="J19026">
            <v>1900</v>
          </cell>
          <cell r="K19026" t="str">
            <v>enero</v>
          </cell>
          <cell r="L19026">
            <v>1</v>
          </cell>
        </row>
        <row r="19027">
          <cell r="J19027">
            <v>1900</v>
          </cell>
          <cell r="K19027" t="str">
            <v>enero</v>
          </cell>
          <cell r="L19027">
            <v>1</v>
          </cell>
        </row>
        <row r="19028">
          <cell r="J19028">
            <v>1900</v>
          </cell>
          <cell r="K19028" t="str">
            <v>enero</v>
          </cell>
          <cell r="L19028">
            <v>1</v>
          </cell>
        </row>
        <row r="19029">
          <cell r="J19029">
            <v>1900</v>
          </cell>
          <cell r="K19029" t="str">
            <v>enero</v>
          </cell>
          <cell r="L19029">
            <v>1</v>
          </cell>
        </row>
        <row r="19030">
          <cell r="J19030">
            <v>1900</v>
          </cell>
          <cell r="K19030" t="str">
            <v>enero</v>
          </cell>
          <cell r="L19030">
            <v>1</v>
          </cell>
        </row>
        <row r="19031">
          <cell r="J19031">
            <v>1900</v>
          </cell>
          <cell r="K19031" t="str">
            <v>enero</v>
          </cell>
          <cell r="L19031">
            <v>1</v>
          </cell>
        </row>
        <row r="19032">
          <cell r="J19032">
            <v>1900</v>
          </cell>
          <cell r="K19032" t="str">
            <v>enero</v>
          </cell>
          <cell r="L19032">
            <v>1</v>
          </cell>
        </row>
        <row r="19033">
          <cell r="J19033">
            <v>1900</v>
          </cell>
          <cell r="K19033" t="str">
            <v>enero</v>
          </cell>
          <cell r="L19033">
            <v>1</v>
          </cell>
        </row>
        <row r="19034">
          <cell r="J19034">
            <v>1900</v>
          </cell>
          <cell r="K19034" t="str">
            <v>enero</v>
          </cell>
          <cell r="L19034">
            <v>1</v>
          </cell>
        </row>
        <row r="19035">
          <cell r="J19035">
            <v>1900</v>
          </cell>
          <cell r="K19035" t="str">
            <v>enero</v>
          </cell>
          <cell r="L19035">
            <v>1</v>
          </cell>
        </row>
        <row r="19036">
          <cell r="J19036">
            <v>1900</v>
          </cell>
          <cell r="K19036" t="str">
            <v>enero</v>
          </cell>
          <cell r="L19036">
            <v>1</v>
          </cell>
        </row>
        <row r="19037">
          <cell r="J19037">
            <v>1900</v>
          </cell>
          <cell r="K19037" t="str">
            <v>enero</v>
          </cell>
          <cell r="L19037">
            <v>1</v>
          </cell>
        </row>
        <row r="19038">
          <cell r="J19038">
            <v>1900</v>
          </cell>
          <cell r="K19038" t="str">
            <v>enero</v>
          </cell>
          <cell r="L19038">
            <v>1</v>
          </cell>
        </row>
        <row r="19039">
          <cell r="J19039">
            <v>1900</v>
          </cell>
          <cell r="K19039" t="str">
            <v>enero</v>
          </cell>
          <cell r="L19039">
            <v>1</v>
          </cell>
        </row>
        <row r="19040">
          <cell r="J19040">
            <v>1900</v>
          </cell>
          <cell r="K19040" t="str">
            <v>enero</v>
          </cell>
          <cell r="L19040">
            <v>1</v>
          </cell>
        </row>
        <row r="19041">
          <cell r="J19041">
            <v>1900</v>
          </cell>
          <cell r="K19041" t="str">
            <v>enero</v>
          </cell>
          <cell r="L19041">
            <v>1</v>
          </cell>
        </row>
        <row r="19042">
          <cell r="J19042">
            <v>1900</v>
          </cell>
          <cell r="K19042" t="str">
            <v>enero</v>
          </cell>
          <cell r="L19042">
            <v>1</v>
          </cell>
        </row>
        <row r="19043">
          <cell r="J19043">
            <v>1900</v>
          </cell>
          <cell r="K19043" t="str">
            <v>enero</v>
          </cell>
          <cell r="L19043">
            <v>1</v>
          </cell>
        </row>
        <row r="19044">
          <cell r="J19044">
            <v>1900</v>
          </cell>
          <cell r="K19044" t="str">
            <v>enero</v>
          </cell>
          <cell r="L19044">
            <v>1</v>
          </cell>
        </row>
        <row r="19045">
          <cell r="J19045">
            <v>1900</v>
          </cell>
          <cell r="K19045" t="str">
            <v>enero</v>
          </cell>
          <cell r="L19045">
            <v>1</v>
          </cell>
        </row>
        <row r="19046">
          <cell r="J19046">
            <v>1900</v>
          </cell>
          <cell r="K19046" t="str">
            <v>enero</v>
          </cell>
          <cell r="L19046">
            <v>1</v>
          </cell>
        </row>
        <row r="19047">
          <cell r="J19047">
            <v>1900</v>
          </cell>
          <cell r="K19047" t="str">
            <v>enero</v>
          </cell>
          <cell r="L19047">
            <v>1</v>
          </cell>
        </row>
        <row r="19048">
          <cell r="J19048">
            <v>1900</v>
          </cell>
          <cell r="K19048" t="str">
            <v>enero</v>
          </cell>
          <cell r="L19048">
            <v>1</v>
          </cell>
        </row>
        <row r="19049">
          <cell r="J19049">
            <v>1900</v>
          </cell>
          <cell r="K19049" t="str">
            <v>enero</v>
          </cell>
          <cell r="L19049">
            <v>1</v>
          </cell>
        </row>
        <row r="19050">
          <cell r="J19050">
            <v>1900</v>
          </cell>
          <cell r="K19050" t="str">
            <v>enero</v>
          </cell>
          <cell r="L19050">
            <v>1</v>
          </cell>
        </row>
        <row r="19051">
          <cell r="J19051">
            <v>1900</v>
          </cell>
          <cell r="K19051" t="str">
            <v>enero</v>
          </cell>
          <cell r="L19051">
            <v>1</v>
          </cell>
        </row>
        <row r="19052">
          <cell r="J19052">
            <v>1900</v>
          </cell>
          <cell r="K19052" t="str">
            <v>enero</v>
          </cell>
          <cell r="L19052">
            <v>1</v>
          </cell>
        </row>
        <row r="19053">
          <cell r="J19053">
            <v>1900</v>
          </cell>
          <cell r="K19053" t="str">
            <v>enero</v>
          </cell>
          <cell r="L19053">
            <v>1</v>
          </cell>
        </row>
        <row r="19054">
          <cell r="J19054">
            <v>1900</v>
          </cell>
          <cell r="K19054" t="str">
            <v>enero</v>
          </cell>
          <cell r="L19054">
            <v>1</v>
          </cell>
        </row>
        <row r="19055">
          <cell r="J19055">
            <v>1900</v>
          </cell>
          <cell r="K19055" t="str">
            <v>enero</v>
          </cell>
          <cell r="L19055">
            <v>1</v>
          </cell>
        </row>
        <row r="19056">
          <cell r="J19056">
            <v>1900</v>
          </cell>
          <cell r="K19056" t="str">
            <v>enero</v>
          </cell>
          <cell r="L19056">
            <v>1</v>
          </cell>
        </row>
        <row r="19057">
          <cell r="J19057">
            <v>1900</v>
          </cell>
          <cell r="K19057" t="str">
            <v>enero</v>
          </cell>
          <cell r="L19057">
            <v>1</v>
          </cell>
        </row>
        <row r="19058">
          <cell r="J19058">
            <v>1900</v>
          </cell>
          <cell r="K19058" t="str">
            <v>enero</v>
          </cell>
          <cell r="L19058">
            <v>1</v>
          </cell>
        </row>
        <row r="19059">
          <cell r="J19059">
            <v>1900</v>
          </cell>
          <cell r="K19059" t="str">
            <v>enero</v>
          </cell>
          <cell r="L19059">
            <v>1</v>
          </cell>
        </row>
        <row r="19060">
          <cell r="J19060">
            <v>1900</v>
          </cell>
          <cell r="K19060" t="str">
            <v>enero</v>
          </cell>
          <cell r="L19060">
            <v>1</v>
          </cell>
        </row>
        <row r="19061">
          <cell r="J19061">
            <v>1900</v>
          </cell>
          <cell r="K19061" t="str">
            <v>enero</v>
          </cell>
          <cell r="L19061">
            <v>1</v>
          </cell>
        </row>
        <row r="19062">
          <cell r="J19062">
            <v>1900</v>
          </cell>
          <cell r="K19062" t="str">
            <v>enero</v>
          </cell>
          <cell r="L19062">
            <v>1</v>
          </cell>
        </row>
        <row r="19063">
          <cell r="J19063">
            <v>1900</v>
          </cell>
          <cell r="K19063" t="str">
            <v>enero</v>
          </cell>
          <cell r="L19063">
            <v>1</v>
          </cell>
        </row>
        <row r="19064">
          <cell r="J19064">
            <v>1900</v>
          </cell>
          <cell r="K19064" t="str">
            <v>enero</v>
          </cell>
          <cell r="L19064">
            <v>1</v>
          </cell>
        </row>
        <row r="19065">
          <cell r="J19065">
            <v>1900</v>
          </cell>
          <cell r="K19065" t="str">
            <v>enero</v>
          </cell>
          <cell r="L19065">
            <v>1</v>
          </cell>
        </row>
        <row r="19066">
          <cell r="J19066">
            <v>1900</v>
          </cell>
          <cell r="K19066" t="str">
            <v>enero</v>
          </cell>
          <cell r="L19066">
            <v>1</v>
          </cell>
        </row>
        <row r="19067">
          <cell r="J19067">
            <v>1900</v>
          </cell>
          <cell r="K19067" t="str">
            <v>enero</v>
          </cell>
          <cell r="L19067">
            <v>1</v>
          </cell>
        </row>
        <row r="19068">
          <cell r="J19068">
            <v>1900</v>
          </cell>
          <cell r="K19068" t="str">
            <v>enero</v>
          </cell>
          <cell r="L19068">
            <v>1</v>
          </cell>
        </row>
        <row r="19069">
          <cell r="J19069">
            <v>1900</v>
          </cell>
          <cell r="K19069" t="str">
            <v>enero</v>
          </cell>
          <cell r="L19069">
            <v>1</v>
          </cell>
        </row>
        <row r="19070">
          <cell r="J19070">
            <v>1900</v>
          </cell>
          <cell r="K19070" t="str">
            <v>enero</v>
          </cell>
          <cell r="L19070">
            <v>1</v>
          </cell>
        </row>
        <row r="19071">
          <cell r="J19071">
            <v>1900</v>
          </cell>
          <cell r="K19071" t="str">
            <v>enero</v>
          </cell>
          <cell r="L19071">
            <v>1</v>
          </cell>
        </row>
        <row r="19072">
          <cell r="J19072">
            <v>1900</v>
          </cell>
          <cell r="K19072" t="str">
            <v>enero</v>
          </cell>
          <cell r="L19072">
            <v>1</v>
          </cell>
        </row>
        <row r="19073">
          <cell r="J19073">
            <v>1900</v>
          </cell>
          <cell r="K19073" t="str">
            <v>enero</v>
          </cell>
          <cell r="L19073">
            <v>1</v>
          </cell>
        </row>
        <row r="19074">
          <cell r="J19074">
            <v>1900</v>
          </cell>
          <cell r="K19074" t="str">
            <v>enero</v>
          </cell>
          <cell r="L19074">
            <v>1</v>
          </cell>
        </row>
        <row r="19075">
          <cell r="J19075">
            <v>1900</v>
          </cell>
          <cell r="K19075" t="str">
            <v>enero</v>
          </cell>
          <cell r="L19075">
            <v>1</v>
          </cell>
        </row>
        <row r="19076">
          <cell r="J19076">
            <v>1900</v>
          </cell>
          <cell r="K19076" t="str">
            <v>enero</v>
          </cell>
          <cell r="L19076">
            <v>1</v>
          </cell>
        </row>
        <row r="19077">
          <cell r="J19077">
            <v>1900</v>
          </cell>
          <cell r="K19077" t="str">
            <v>enero</v>
          </cell>
          <cell r="L19077">
            <v>1</v>
          </cell>
        </row>
        <row r="19078">
          <cell r="J19078">
            <v>1900</v>
          </cell>
          <cell r="K19078" t="str">
            <v>enero</v>
          </cell>
          <cell r="L19078">
            <v>1</v>
          </cell>
        </row>
        <row r="19079">
          <cell r="J19079">
            <v>1900</v>
          </cell>
          <cell r="K19079" t="str">
            <v>enero</v>
          </cell>
          <cell r="L19079">
            <v>1</v>
          </cell>
        </row>
        <row r="19080">
          <cell r="J19080">
            <v>1900</v>
          </cell>
          <cell r="K19080" t="str">
            <v>enero</v>
          </cell>
          <cell r="L19080">
            <v>1</v>
          </cell>
        </row>
        <row r="19081">
          <cell r="J19081">
            <v>1900</v>
          </cell>
          <cell r="K19081" t="str">
            <v>enero</v>
          </cell>
          <cell r="L19081">
            <v>1</v>
          </cell>
        </row>
        <row r="19082">
          <cell r="J19082">
            <v>1900</v>
          </cell>
          <cell r="K19082" t="str">
            <v>enero</v>
          </cell>
          <cell r="L19082">
            <v>1</v>
          </cell>
        </row>
        <row r="19083">
          <cell r="J19083">
            <v>1900</v>
          </cell>
          <cell r="K19083" t="str">
            <v>enero</v>
          </cell>
          <cell r="L19083">
            <v>1</v>
          </cell>
        </row>
        <row r="19084">
          <cell r="J19084">
            <v>1900</v>
          </cell>
          <cell r="K19084" t="str">
            <v>enero</v>
          </cell>
          <cell r="L19084">
            <v>1</v>
          </cell>
        </row>
        <row r="19085">
          <cell r="J19085">
            <v>1900</v>
          </cell>
          <cell r="K19085" t="str">
            <v>enero</v>
          </cell>
          <cell r="L19085">
            <v>1</v>
          </cell>
        </row>
        <row r="19086">
          <cell r="J19086">
            <v>1900</v>
          </cell>
          <cell r="K19086" t="str">
            <v>enero</v>
          </cell>
          <cell r="L19086">
            <v>1</v>
          </cell>
        </row>
        <row r="19087">
          <cell r="J19087">
            <v>1900</v>
          </cell>
          <cell r="K19087" t="str">
            <v>enero</v>
          </cell>
          <cell r="L19087">
            <v>1</v>
          </cell>
        </row>
        <row r="19088">
          <cell r="J19088">
            <v>1900</v>
          </cell>
          <cell r="K19088" t="str">
            <v>enero</v>
          </cell>
          <cell r="L19088">
            <v>1</v>
          </cell>
        </row>
        <row r="19089">
          <cell r="J19089">
            <v>1900</v>
          </cell>
          <cell r="K19089" t="str">
            <v>enero</v>
          </cell>
          <cell r="L19089">
            <v>1</v>
          </cell>
        </row>
        <row r="19090">
          <cell r="J19090">
            <v>1900</v>
          </cell>
          <cell r="K19090" t="str">
            <v>enero</v>
          </cell>
          <cell r="L19090">
            <v>1</v>
          </cell>
        </row>
        <row r="19091">
          <cell r="J19091">
            <v>1900</v>
          </cell>
          <cell r="K19091" t="str">
            <v>enero</v>
          </cell>
          <cell r="L19091">
            <v>1</v>
          </cell>
        </row>
        <row r="19092">
          <cell r="J19092">
            <v>1900</v>
          </cell>
          <cell r="K19092" t="str">
            <v>enero</v>
          </cell>
          <cell r="L19092">
            <v>1</v>
          </cell>
        </row>
        <row r="19093">
          <cell r="J19093">
            <v>1900</v>
          </cell>
          <cell r="K19093" t="str">
            <v>enero</v>
          </cell>
          <cell r="L19093">
            <v>1</v>
          </cell>
        </row>
        <row r="19094">
          <cell r="J19094">
            <v>1900</v>
          </cell>
          <cell r="K19094" t="str">
            <v>enero</v>
          </cell>
          <cell r="L19094">
            <v>1</v>
          </cell>
        </row>
        <row r="19095">
          <cell r="J19095">
            <v>1900</v>
          </cell>
          <cell r="K19095" t="str">
            <v>enero</v>
          </cell>
          <cell r="L19095">
            <v>1</v>
          </cell>
        </row>
        <row r="19096">
          <cell r="J19096">
            <v>1900</v>
          </cell>
          <cell r="K19096" t="str">
            <v>enero</v>
          </cell>
          <cell r="L19096">
            <v>1</v>
          </cell>
        </row>
        <row r="19097">
          <cell r="J19097">
            <v>1900</v>
          </cell>
          <cell r="K19097" t="str">
            <v>enero</v>
          </cell>
          <cell r="L19097">
            <v>1</v>
          </cell>
        </row>
        <row r="19098">
          <cell r="J19098">
            <v>1900</v>
          </cell>
          <cell r="K19098" t="str">
            <v>enero</v>
          </cell>
          <cell r="L19098">
            <v>1</v>
          </cell>
        </row>
        <row r="19099">
          <cell r="J19099">
            <v>1900</v>
          </cell>
          <cell r="K19099" t="str">
            <v>enero</v>
          </cell>
          <cell r="L19099">
            <v>1</v>
          </cell>
        </row>
        <row r="19100">
          <cell r="J19100">
            <v>1900</v>
          </cell>
          <cell r="K19100" t="str">
            <v>enero</v>
          </cell>
          <cell r="L19100">
            <v>1</v>
          </cell>
        </row>
        <row r="19101">
          <cell r="J19101">
            <v>1900</v>
          </cell>
          <cell r="K19101" t="str">
            <v>enero</v>
          </cell>
          <cell r="L19101">
            <v>1</v>
          </cell>
        </row>
        <row r="19102">
          <cell r="J19102">
            <v>1900</v>
          </cell>
          <cell r="K19102" t="str">
            <v>enero</v>
          </cell>
          <cell r="L19102">
            <v>1</v>
          </cell>
        </row>
        <row r="19103">
          <cell r="J19103">
            <v>1900</v>
          </cell>
          <cell r="K19103" t="str">
            <v>enero</v>
          </cell>
          <cell r="L19103">
            <v>1</v>
          </cell>
        </row>
        <row r="19104">
          <cell r="J19104">
            <v>1900</v>
          </cell>
          <cell r="K19104" t="str">
            <v>enero</v>
          </cell>
          <cell r="L19104">
            <v>1</v>
          </cell>
        </row>
        <row r="19105">
          <cell r="J19105">
            <v>1900</v>
          </cell>
          <cell r="K19105" t="str">
            <v>enero</v>
          </cell>
          <cell r="L19105">
            <v>1</v>
          </cell>
        </row>
        <row r="19106">
          <cell r="J19106">
            <v>1900</v>
          </cell>
          <cell r="K19106" t="str">
            <v>enero</v>
          </cell>
          <cell r="L19106">
            <v>1</v>
          </cell>
        </row>
        <row r="19107">
          <cell r="J19107">
            <v>1900</v>
          </cell>
          <cell r="K19107" t="str">
            <v>enero</v>
          </cell>
          <cell r="L19107">
            <v>1</v>
          </cell>
        </row>
        <row r="19108">
          <cell r="J19108">
            <v>1900</v>
          </cell>
          <cell r="K19108" t="str">
            <v>enero</v>
          </cell>
          <cell r="L19108">
            <v>1</v>
          </cell>
        </row>
        <row r="19109">
          <cell r="J19109">
            <v>1900</v>
          </cell>
          <cell r="K19109" t="str">
            <v>enero</v>
          </cell>
          <cell r="L19109">
            <v>1</v>
          </cell>
        </row>
        <row r="19110">
          <cell r="J19110">
            <v>1900</v>
          </cell>
          <cell r="K19110" t="str">
            <v>enero</v>
          </cell>
          <cell r="L19110">
            <v>1</v>
          </cell>
        </row>
        <row r="19111">
          <cell r="J19111">
            <v>1900</v>
          </cell>
          <cell r="K19111" t="str">
            <v>enero</v>
          </cell>
          <cell r="L19111">
            <v>1</v>
          </cell>
        </row>
        <row r="19112">
          <cell r="J19112">
            <v>1900</v>
          </cell>
          <cell r="K19112" t="str">
            <v>enero</v>
          </cell>
          <cell r="L19112">
            <v>1</v>
          </cell>
        </row>
        <row r="19113">
          <cell r="J19113">
            <v>1900</v>
          </cell>
          <cell r="K19113" t="str">
            <v>enero</v>
          </cell>
          <cell r="L19113">
            <v>1</v>
          </cell>
        </row>
        <row r="19114">
          <cell r="J19114">
            <v>1900</v>
          </cell>
          <cell r="K19114" t="str">
            <v>enero</v>
          </cell>
          <cell r="L19114">
            <v>1</v>
          </cell>
        </row>
        <row r="19115">
          <cell r="J19115">
            <v>1900</v>
          </cell>
          <cell r="K19115" t="str">
            <v>enero</v>
          </cell>
          <cell r="L19115">
            <v>1</v>
          </cell>
        </row>
        <row r="19116">
          <cell r="J19116">
            <v>1900</v>
          </cell>
          <cell r="K19116" t="str">
            <v>enero</v>
          </cell>
          <cell r="L19116">
            <v>1</v>
          </cell>
        </row>
        <row r="19117">
          <cell r="J19117">
            <v>1900</v>
          </cell>
          <cell r="K19117" t="str">
            <v>enero</v>
          </cell>
          <cell r="L19117">
            <v>1</v>
          </cell>
        </row>
        <row r="19118">
          <cell r="J19118">
            <v>1900</v>
          </cell>
          <cell r="K19118" t="str">
            <v>enero</v>
          </cell>
          <cell r="L19118">
            <v>1</v>
          </cell>
        </row>
        <row r="19119">
          <cell r="J19119">
            <v>1900</v>
          </cell>
          <cell r="K19119" t="str">
            <v>enero</v>
          </cell>
          <cell r="L19119">
            <v>1</v>
          </cell>
        </row>
        <row r="19120">
          <cell r="J19120">
            <v>1900</v>
          </cell>
          <cell r="K19120" t="str">
            <v>enero</v>
          </cell>
          <cell r="L19120">
            <v>1</v>
          </cell>
        </row>
        <row r="19121">
          <cell r="J19121">
            <v>1900</v>
          </cell>
          <cell r="K19121" t="str">
            <v>enero</v>
          </cell>
          <cell r="L19121">
            <v>1</v>
          </cell>
        </row>
        <row r="19122">
          <cell r="J19122">
            <v>1900</v>
          </cell>
          <cell r="K19122" t="str">
            <v>enero</v>
          </cell>
          <cell r="L19122">
            <v>1</v>
          </cell>
        </row>
        <row r="19123">
          <cell r="J19123">
            <v>1900</v>
          </cell>
          <cell r="K19123" t="str">
            <v>enero</v>
          </cell>
          <cell r="L19123">
            <v>1</v>
          </cell>
        </row>
        <row r="19124">
          <cell r="J19124">
            <v>1900</v>
          </cell>
          <cell r="K19124" t="str">
            <v>enero</v>
          </cell>
          <cell r="L19124">
            <v>1</v>
          </cell>
        </row>
        <row r="19125">
          <cell r="J19125">
            <v>1900</v>
          </cell>
          <cell r="K19125" t="str">
            <v>enero</v>
          </cell>
          <cell r="L19125">
            <v>1</v>
          </cell>
        </row>
        <row r="19126">
          <cell r="J19126">
            <v>1900</v>
          </cell>
          <cell r="K19126" t="str">
            <v>enero</v>
          </cell>
          <cell r="L19126">
            <v>1</v>
          </cell>
        </row>
        <row r="19127">
          <cell r="J19127">
            <v>1900</v>
          </cell>
          <cell r="K19127" t="str">
            <v>enero</v>
          </cell>
          <cell r="L19127">
            <v>1</v>
          </cell>
        </row>
        <row r="19128">
          <cell r="J19128">
            <v>1900</v>
          </cell>
          <cell r="K19128" t="str">
            <v>enero</v>
          </cell>
          <cell r="L19128">
            <v>1</v>
          </cell>
        </row>
        <row r="19129">
          <cell r="J19129">
            <v>1900</v>
          </cell>
          <cell r="K19129" t="str">
            <v>enero</v>
          </cell>
          <cell r="L19129">
            <v>1</v>
          </cell>
        </row>
        <row r="19130">
          <cell r="J19130">
            <v>1900</v>
          </cell>
          <cell r="K19130" t="str">
            <v>enero</v>
          </cell>
          <cell r="L19130">
            <v>1</v>
          </cell>
        </row>
        <row r="19131">
          <cell r="J19131">
            <v>1900</v>
          </cell>
          <cell r="K19131" t="str">
            <v>enero</v>
          </cell>
          <cell r="L19131">
            <v>1</v>
          </cell>
        </row>
        <row r="19132">
          <cell r="J19132">
            <v>1900</v>
          </cell>
          <cell r="K19132" t="str">
            <v>enero</v>
          </cell>
          <cell r="L19132">
            <v>1</v>
          </cell>
        </row>
        <row r="19133">
          <cell r="J19133">
            <v>1900</v>
          </cell>
          <cell r="K19133" t="str">
            <v>enero</v>
          </cell>
          <cell r="L19133">
            <v>1</v>
          </cell>
        </row>
        <row r="19134">
          <cell r="J19134">
            <v>1900</v>
          </cell>
          <cell r="K19134" t="str">
            <v>enero</v>
          </cell>
          <cell r="L19134">
            <v>1</v>
          </cell>
        </row>
        <row r="19135">
          <cell r="J19135">
            <v>1900</v>
          </cell>
          <cell r="K19135" t="str">
            <v>enero</v>
          </cell>
          <cell r="L19135">
            <v>1</v>
          </cell>
        </row>
        <row r="19136">
          <cell r="J19136">
            <v>1900</v>
          </cell>
          <cell r="K19136" t="str">
            <v>enero</v>
          </cell>
          <cell r="L19136">
            <v>1</v>
          </cell>
        </row>
        <row r="19137">
          <cell r="J19137">
            <v>1900</v>
          </cell>
          <cell r="K19137" t="str">
            <v>enero</v>
          </cell>
          <cell r="L19137">
            <v>1</v>
          </cell>
        </row>
        <row r="19138">
          <cell r="J19138">
            <v>1900</v>
          </cell>
          <cell r="K19138" t="str">
            <v>enero</v>
          </cell>
          <cell r="L19138">
            <v>1</v>
          </cell>
        </row>
        <row r="19139">
          <cell r="J19139">
            <v>1900</v>
          </cell>
          <cell r="K19139" t="str">
            <v>enero</v>
          </cell>
          <cell r="L19139">
            <v>1</v>
          </cell>
        </row>
        <row r="19140">
          <cell r="J19140">
            <v>1900</v>
          </cell>
          <cell r="K19140" t="str">
            <v>enero</v>
          </cell>
          <cell r="L19140">
            <v>1</v>
          </cell>
        </row>
        <row r="19141">
          <cell r="J19141">
            <v>1900</v>
          </cell>
          <cell r="K19141" t="str">
            <v>enero</v>
          </cell>
          <cell r="L19141">
            <v>1</v>
          </cell>
        </row>
        <row r="19142">
          <cell r="J19142">
            <v>1900</v>
          </cell>
          <cell r="K19142" t="str">
            <v>enero</v>
          </cell>
          <cell r="L19142">
            <v>1</v>
          </cell>
        </row>
        <row r="19143">
          <cell r="J19143">
            <v>1900</v>
          </cell>
          <cell r="K19143" t="str">
            <v>enero</v>
          </cell>
          <cell r="L19143">
            <v>1</v>
          </cell>
        </row>
        <row r="19144">
          <cell r="J19144">
            <v>1900</v>
          </cell>
          <cell r="K19144" t="str">
            <v>enero</v>
          </cell>
          <cell r="L19144">
            <v>1</v>
          </cell>
        </row>
        <row r="19145">
          <cell r="J19145">
            <v>1900</v>
          </cell>
          <cell r="K19145" t="str">
            <v>enero</v>
          </cell>
          <cell r="L19145">
            <v>1</v>
          </cell>
        </row>
        <row r="19146">
          <cell r="J19146">
            <v>1900</v>
          </cell>
          <cell r="K19146" t="str">
            <v>enero</v>
          </cell>
          <cell r="L19146">
            <v>1</v>
          </cell>
        </row>
        <row r="19147">
          <cell r="J19147">
            <v>1900</v>
          </cell>
          <cell r="K19147" t="str">
            <v>enero</v>
          </cell>
          <cell r="L19147">
            <v>1</v>
          </cell>
        </row>
        <row r="19148">
          <cell r="J19148">
            <v>1900</v>
          </cell>
          <cell r="K19148" t="str">
            <v>enero</v>
          </cell>
          <cell r="L19148">
            <v>1</v>
          </cell>
        </row>
        <row r="19149">
          <cell r="J19149">
            <v>1900</v>
          </cell>
          <cell r="K19149" t="str">
            <v>enero</v>
          </cell>
          <cell r="L19149">
            <v>1</v>
          </cell>
        </row>
        <row r="19150">
          <cell r="J19150">
            <v>1900</v>
          </cell>
          <cell r="K19150" t="str">
            <v>enero</v>
          </cell>
          <cell r="L19150">
            <v>1</v>
          </cell>
        </row>
        <row r="19151">
          <cell r="J19151">
            <v>1900</v>
          </cell>
          <cell r="K19151" t="str">
            <v>enero</v>
          </cell>
          <cell r="L19151">
            <v>1</v>
          </cell>
        </row>
        <row r="19152">
          <cell r="J19152">
            <v>1900</v>
          </cell>
          <cell r="K19152" t="str">
            <v>enero</v>
          </cell>
          <cell r="L19152">
            <v>1</v>
          </cell>
        </row>
        <row r="19153">
          <cell r="J19153">
            <v>1900</v>
          </cell>
          <cell r="K19153" t="str">
            <v>enero</v>
          </cell>
          <cell r="L19153">
            <v>1</v>
          </cell>
        </row>
        <row r="19154">
          <cell r="J19154">
            <v>1900</v>
          </cell>
          <cell r="K19154" t="str">
            <v>enero</v>
          </cell>
          <cell r="L19154">
            <v>1</v>
          </cell>
        </row>
        <row r="19155">
          <cell r="J19155">
            <v>1900</v>
          </cell>
          <cell r="K19155" t="str">
            <v>enero</v>
          </cell>
          <cell r="L19155">
            <v>1</v>
          </cell>
        </row>
        <row r="19156">
          <cell r="J19156">
            <v>1900</v>
          </cell>
          <cell r="K19156" t="str">
            <v>enero</v>
          </cell>
          <cell r="L19156">
            <v>1</v>
          </cell>
        </row>
        <row r="19157">
          <cell r="J19157">
            <v>1900</v>
          </cell>
          <cell r="K19157" t="str">
            <v>enero</v>
          </cell>
          <cell r="L19157">
            <v>1</v>
          </cell>
        </row>
        <row r="19158">
          <cell r="J19158">
            <v>1900</v>
          </cell>
          <cell r="K19158" t="str">
            <v>enero</v>
          </cell>
          <cell r="L19158">
            <v>1</v>
          </cell>
        </row>
        <row r="19159">
          <cell r="J19159">
            <v>1900</v>
          </cell>
          <cell r="K19159" t="str">
            <v>enero</v>
          </cell>
          <cell r="L19159">
            <v>1</v>
          </cell>
        </row>
        <row r="19160">
          <cell r="J19160">
            <v>1900</v>
          </cell>
          <cell r="K19160" t="str">
            <v>enero</v>
          </cell>
          <cell r="L19160">
            <v>1</v>
          </cell>
        </row>
        <row r="19161">
          <cell r="J19161">
            <v>1900</v>
          </cell>
          <cell r="K19161" t="str">
            <v>enero</v>
          </cell>
          <cell r="L19161">
            <v>1</v>
          </cell>
        </row>
        <row r="19162">
          <cell r="J19162">
            <v>1900</v>
          </cell>
          <cell r="K19162" t="str">
            <v>enero</v>
          </cell>
          <cell r="L19162">
            <v>1</v>
          </cell>
        </row>
        <row r="19163">
          <cell r="J19163">
            <v>1900</v>
          </cell>
          <cell r="K19163" t="str">
            <v>enero</v>
          </cell>
          <cell r="L19163">
            <v>1</v>
          </cell>
        </row>
        <row r="19164">
          <cell r="J19164">
            <v>1900</v>
          </cell>
          <cell r="K19164" t="str">
            <v>enero</v>
          </cell>
          <cell r="L19164">
            <v>1</v>
          </cell>
        </row>
        <row r="19165">
          <cell r="J19165">
            <v>1900</v>
          </cell>
          <cell r="K19165" t="str">
            <v>enero</v>
          </cell>
          <cell r="L19165">
            <v>1</v>
          </cell>
        </row>
        <row r="19166">
          <cell r="J19166">
            <v>1900</v>
          </cell>
          <cell r="K19166" t="str">
            <v>enero</v>
          </cell>
          <cell r="L19166">
            <v>1</v>
          </cell>
        </row>
        <row r="19167">
          <cell r="J19167">
            <v>1900</v>
          </cell>
          <cell r="K19167" t="str">
            <v>enero</v>
          </cell>
          <cell r="L19167">
            <v>1</v>
          </cell>
        </row>
        <row r="19168">
          <cell r="J19168">
            <v>1900</v>
          </cell>
          <cell r="K19168" t="str">
            <v>enero</v>
          </cell>
          <cell r="L19168">
            <v>1</v>
          </cell>
        </row>
        <row r="19169">
          <cell r="J19169">
            <v>1900</v>
          </cell>
          <cell r="K19169" t="str">
            <v>enero</v>
          </cell>
          <cell r="L19169">
            <v>1</v>
          </cell>
        </row>
        <row r="19170">
          <cell r="J19170">
            <v>1900</v>
          </cell>
          <cell r="K19170" t="str">
            <v>enero</v>
          </cell>
          <cell r="L19170">
            <v>1</v>
          </cell>
        </row>
        <row r="19171">
          <cell r="J19171">
            <v>1900</v>
          </cell>
          <cell r="K19171" t="str">
            <v>enero</v>
          </cell>
          <cell r="L19171">
            <v>1</v>
          </cell>
        </row>
        <row r="19172">
          <cell r="J19172">
            <v>1900</v>
          </cell>
          <cell r="K19172" t="str">
            <v>enero</v>
          </cell>
          <cell r="L19172">
            <v>1</v>
          </cell>
        </row>
        <row r="19173">
          <cell r="J19173">
            <v>1900</v>
          </cell>
          <cell r="K19173" t="str">
            <v>enero</v>
          </cell>
          <cell r="L19173">
            <v>1</v>
          </cell>
        </row>
        <row r="19174">
          <cell r="J19174">
            <v>1900</v>
          </cell>
          <cell r="K19174" t="str">
            <v>enero</v>
          </cell>
          <cell r="L19174">
            <v>1</v>
          </cell>
        </row>
        <row r="19175">
          <cell r="J19175">
            <v>1900</v>
          </cell>
          <cell r="K19175" t="str">
            <v>enero</v>
          </cell>
          <cell r="L19175">
            <v>1</v>
          </cell>
        </row>
        <row r="19176">
          <cell r="J19176">
            <v>1900</v>
          </cell>
          <cell r="K19176" t="str">
            <v>enero</v>
          </cell>
          <cell r="L19176">
            <v>1</v>
          </cell>
        </row>
        <row r="19177">
          <cell r="J19177">
            <v>1900</v>
          </cell>
          <cell r="K19177" t="str">
            <v>enero</v>
          </cell>
          <cell r="L19177">
            <v>1</v>
          </cell>
        </row>
        <row r="19178">
          <cell r="J19178">
            <v>1900</v>
          </cell>
          <cell r="K19178" t="str">
            <v>enero</v>
          </cell>
          <cell r="L19178">
            <v>1</v>
          </cell>
        </row>
        <row r="19179">
          <cell r="J19179">
            <v>1900</v>
          </cell>
          <cell r="K19179" t="str">
            <v>enero</v>
          </cell>
          <cell r="L19179">
            <v>1</v>
          </cell>
        </row>
        <row r="19180">
          <cell r="J19180">
            <v>1900</v>
          </cell>
          <cell r="K19180" t="str">
            <v>enero</v>
          </cell>
          <cell r="L19180">
            <v>1</v>
          </cell>
        </row>
        <row r="19181">
          <cell r="J19181">
            <v>1900</v>
          </cell>
          <cell r="K19181" t="str">
            <v>enero</v>
          </cell>
          <cell r="L19181">
            <v>1</v>
          </cell>
        </row>
        <row r="19182">
          <cell r="J19182">
            <v>1900</v>
          </cell>
          <cell r="K19182" t="str">
            <v>enero</v>
          </cell>
          <cell r="L19182">
            <v>1</v>
          </cell>
        </row>
        <row r="19183">
          <cell r="J19183">
            <v>1900</v>
          </cell>
          <cell r="K19183" t="str">
            <v>enero</v>
          </cell>
          <cell r="L19183">
            <v>1</v>
          </cell>
        </row>
        <row r="19184">
          <cell r="J19184">
            <v>1900</v>
          </cell>
          <cell r="K19184" t="str">
            <v>enero</v>
          </cell>
          <cell r="L19184">
            <v>1</v>
          </cell>
        </row>
        <row r="19185">
          <cell r="J19185">
            <v>1900</v>
          </cell>
          <cell r="K19185" t="str">
            <v>enero</v>
          </cell>
          <cell r="L19185">
            <v>1</v>
          </cell>
        </row>
        <row r="19186">
          <cell r="J19186">
            <v>1900</v>
          </cell>
          <cell r="K19186" t="str">
            <v>enero</v>
          </cell>
          <cell r="L19186">
            <v>1</v>
          </cell>
        </row>
        <row r="19187">
          <cell r="J19187">
            <v>1900</v>
          </cell>
          <cell r="K19187" t="str">
            <v>enero</v>
          </cell>
          <cell r="L19187">
            <v>1</v>
          </cell>
        </row>
        <row r="19188">
          <cell r="J19188">
            <v>1900</v>
          </cell>
          <cell r="K19188" t="str">
            <v>enero</v>
          </cell>
          <cell r="L19188">
            <v>1</v>
          </cell>
        </row>
        <row r="19189">
          <cell r="J19189">
            <v>1900</v>
          </cell>
          <cell r="K19189" t="str">
            <v>enero</v>
          </cell>
          <cell r="L19189">
            <v>1</v>
          </cell>
        </row>
        <row r="19190">
          <cell r="J19190">
            <v>1900</v>
          </cell>
          <cell r="K19190" t="str">
            <v>enero</v>
          </cell>
          <cell r="L19190">
            <v>1</v>
          </cell>
        </row>
        <row r="19191">
          <cell r="J19191">
            <v>1900</v>
          </cell>
          <cell r="K19191" t="str">
            <v>enero</v>
          </cell>
          <cell r="L19191">
            <v>1</v>
          </cell>
        </row>
        <row r="19192">
          <cell r="J19192">
            <v>1900</v>
          </cell>
          <cell r="K19192" t="str">
            <v>enero</v>
          </cell>
          <cell r="L19192">
            <v>1</v>
          </cell>
        </row>
        <row r="19193">
          <cell r="J19193">
            <v>1900</v>
          </cell>
          <cell r="K19193" t="str">
            <v>enero</v>
          </cell>
          <cell r="L19193">
            <v>1</v>
          </cell>
        </row>
        <row r="19194">
          <cell r="J19194">
            <v>1900</v>
          </cell>
          <cell r="K19194" t="str">
            <v>enero</v>
          </cell>
          <cell r="L19194">
            <v>1</v>
          </cell>
        </row>
        <row r="19195">
          <cell r="J19195">
            <v>1900</v>
          </cell>
          <cell r="K19195" t="str">
            <v>enero</v>
          </cell>
          <cell r="L19195">
            <v>1</v>
          </cell>
        </row>
        <row r="19196">
          <cell r="J19196">
            <v>1900</v>
          </cell>
          <cell r="K19196" t="str">
            <v>enero</v>
          </cell>
          <cell r="L19196">
            <v>1</v>
          </cell>
        </row>
        <row r="19197">
          <cell r="J19197">
            <v>1900</v>
          </cell>
          <cell r="K19197" t="str">
            <v>enero</v>
          </cell>
          <cell r="L19197">
            <v>1</v>
          </cell>
        </row>
        <row r="19198">
          <cell r="J19198">
            <v>1900</v>
          </cell>
          <cell r="K19198" t="str">
            <v>enero</v>
          </cell>
          <cell r="L19198">
            <v>1</v>
          </cell>
        </row>
        <row r="19199">
          <cell r="J19199">
            <v>1900</v>
          </cell>
          <cell r="K19199" t="str">
            <v>enero</v>
          </cell>
          <cell r="L19199">
            <v>1</v>
          </cell>
        </row>
        <row r="19200">
          <cell r="J19200">
            <v>1900</v>
          </cell>
          <cell r="K19200" t="str">
            <v>enero</v>
          </cell>
          <cell r="L19200">
            <v>1</v>
          </cell>
        </row>
        <row r="19201">
          <cell r="J19201">
            <v>1900</v>
          </cell>
          <cell r="K19201" t="str">
            <v>enero</v>
          </cell>
          <cell r="L19201">
            <v>1</v>
          </cell>
        </row>
        <row r="19202">
          <cell r="J19202">
            <v>1900</v>
          </cell>
          <cell r="K19202" t="str">
            <v>enero</v>
          </cell>
          <cell r="L19202">
            <v>1</v>
          </cell>
        </row>
        <row r="19203">
          <cell r="J19203">
            <v>1900</v>
          </cell>
          <cell r="K19203" t="str">
            <v>enero</v>
          </cell>
          <cell r="L19203">
            <v>1</v>
          </cell>
        </row>
        <row r="19204">
          <cell r="J19204">
            <v>1900</v>
          </cell>
          <cell r="K19204" t="str">
            <v>enero</v>
          </cell>
          <cell r="L19204">
            <v>1</v>
          </cell>
        </row>
        <row r="19205">
          <cell r="J19205">
            <v>1900</v>
          </cell>
          <cell r="K19205" t="str">
            <v>enero</v>
          </cell>
          <cell r="L19205">
            <v>1</v>
          </cell>
        </row>
        <row r="19206">
          <cell r="J19206">
            <v>1900</v>
          </cell>
          <cell r="K19206" t="str">
            <v>enero</v>
          </cell>
          <cell r="L19206">
            <v>1</v>
          </cell>
        </row>
        <row r="19207">
          <cell r="J19207">
            <v>1900</v>
          </cell>
          <cell r="K19207" t="str">
            <v>enero</v>
          </cell>
          <cell r="L19207">
            <v>1</v>
          </cell>
        </row>
        <row r="19208">
          <cell r="J19208">
            <v>1900</v>
          </cell>
          <cell r="K19208" t="str">
            <v>enero</v>
          </cell>
          <cell r="L19208">
            <v>1</v>
          </cell>
        </row>
        <row r="19209">
          <cell r="J19209">
            <v>1900</v>
          </cell>
          <cell r="K19209" t="str">
            <v>enero</v>
          </cell>
          <cell r="L19209">
            <v>1</v>
          </cell>
        </row>
        <row r="19210">
          <cell r="J19210">
            <v>1900</v>
          </cell>
          <cell r="K19210" t="str">
            <v>enero</v>
          </cell>
          <cell r="L19210">
            <v>1</v>
          </cell>
        </row>
        <row r="19211">
          <cell r="J19211">
            <v>1900</v>
          </cell>
          <cell r="K19211" t="str">
            <v>enero</v>
          </cell>
          <cell r="L19211">
            <v>1</v>
          </cell>
        </row>
        <row r="19212">
          <cell r="J19212">
            <v>1900</v>
          </cell>
          <cell r="K19212" t="str">
            <v>enero</v>
          </cell>
          <cell r="L19212">
            <v>1</v>
          </cell>
        </row>
        <row r="19213">
          <cell r="J19213">
            <v>1900</v>
          </cell>
          <cell r="K19213" t="str">
            <v>enero</v>
          </cell>
          <cell r="L19213">
            <v>1</v>
          </cell>
        </row>
        <row r="19214">
          <cell r="J19214">
            <v>1900</v>
          </cell>
          <cell r="K19214" t="str">
            <v>enero</v>
          </cell>
          <cell r="L19214">
            <v>1</v>
          </cell>
        </row>
        <row r="19215">
          <cell r="J19215">
            <v>1900</v>
          </cell>
          <cell r="K19215" t="str">
            <v>enero</v>
          </cell>
          <cell r="L19215">
            <v>1</v>
          </cell>
        </row>
        <row r="19216">
          <cell r="J19216">
            <v>1900</v>
          </cell>
          <cell r="K19216" t="str">
            <v>enero</v>
          </cell>
          <cell r="L19216">
            <v>1</v>
          </cell>
        </row>
        <row r="19217">
          <cell r="J19217">
            <v>1900</v>
          </cell>
          <cell r="K19217" t="str">
            <v>enero</v>
          </cell>
          <cell r="L19217">
            <v>1</v>
          </cell>
        </row>
        <row r="19218">
          <cell r="J19218">
            <v>1900</v>
          </cell>
          <cell r="K19218" t="str">
            <v>enero</v>
          </cell>
          <cell r="L19218">
            <v>1</v>
          </cell>
        </row>
        <row r="19219">
          <cell r="J19219">
            <v>1900</v>
          </cell>
          <cell r="K19219" t="str">
            <v>enero</v>
          </cell>
          <cell r="L19219">
            <v>1</v>
          </cell>
        </row>
        <row r="19220">
          <cell r="J19220">
            <v>1900</v>
          </cell>
          <cell r="K19220" t="str">
            <v>enero</v>
          </cell>
          <cell r="L19220">
            <v>1</v>
          </cell>
        </row>
        <row r="19221">
          <cell r="J19221">
            <v>1900</v>
          </cell>
          <cell r="K19221" t="str">
            <v>enero</v>
          </cell>
          <cell r="L19221">
            <v>1</v>
          </cell>
        </row>
        <row r="19222">
          <cell r="J19222">
            <v>1900</v>
          </cell>
          <cell r="K19222" t="str">
            <v>enero</v>
          </cell>
          <cell r="L19222">
            <v>1</v>
          </cell>
        </row>
        <row r="19223">
          <cell r="J19223">
            <v>1900</v>
          </cell>
          <cell r="K19223" t="str">
            <v>enero</v>
          </cell>
          <cell r="L19223">
            <v>1</v>
          </cell>
        </row>
        <row r="19224">
          <cell r="J19224">
            <v>1900</v>
          </cell>
          <cell r="K19224" t="str">
            <v>enero</v>
          </cell>
          <cell r="L19224">
            <v>1</v>
          </cell>
        </row>
        <row r="19225">
          <cell r="J19225">
            <v>1900</v>
          </cell>
          <cell r="K19225" t="str">
            <v>enero</v>
          </cell>
          <cell r="L19225">
            <v>1</v>
          </cell>
        </row>
        <row r="19226">
          <cell r="J19226">
            <v>1900</v>
          </cell>
          <cell r="K19226" t="str">
            <v>enero</v>
          </cell>
          <cell r="L19226">
            <v>1</v>
          </cell>
        </row>
        <row r="19227">
          <cell r="J19227">
            <v>1900</v>
          </cell>
          <cell r="K19227" t="str">
            <v>enero</v>
          </cell>
          <cell r="L19227">
            <v>1</v>
          </cell>
        </row>
        <row r="19228">
          <cell r="J19228">
            <v>1900</v>
          </cell>
          <cell r="K19228" t="str">
            <v>enero</v>
          </cell>
          <cell r="L19228">
            <v>1</v>
          </cell>
        </row>
        <row r="19229">
          <cell r="J19229">
            <v>1900</v>
          </cell>
          <cell r="K19229" t="str">
            <v>enero</v>
          </cell>
          <cell r="L19229">
            <v>1</v>
          </cell>
        </row>
        <row r="19230">
          <cell r="J19230">
            <v>1900</v>
          </cell>
          <cell r="K19230" t="str">
            <v>enero</v>
          </cell>
          <cell r="L19230">
            <v>1</v>
          </cell>
        </row>
        <row r="19231">
          <cell r="J19231">
            <v>1900</v>
          </cell>
          <cell r="K19231" t="str">
            <v>enero</v>
          </cell>
          <cell r="L19231">
            <v>1</v>
          </cell>
        </row>
        <row r="19232">
          <cell r="J19232">
            <v>1900</v>
          </cell>
          <cell r="K19232" t="str">
            <v>enero</v>
          </cell>
          <cell r="L19232">
            <v>1</v>
          </cell>
        </row>
        <row r="19233">
          <cell r="J19233">
            <v>1900</v>
          </cell>
          <cell r="K19233" t="str">
            <v>enero</v>
          </cell>
          <cell r="L19233">
            <v>1</v>
          </cell>
        </row>
        <row r="19234">
          <cell r="J19234">
            <v>1900</v>
          </cell>
          <cell r="K19234" t="str">
            <v>enero</v>
          </cell>
          <cell r="L19234">
            <v>1</v>
          </cell>
        </row>
        <row r="19235">
          <cell r="J19235">
            <v>1900</v>
          </cell>
          <cell r="K19235" t="str">
            <v>enero</v>
          </cell>
          <cell r="L19235">
            <v>1</v>
          </cell>
        </row>
        <row r="19236">
          <cell r="J19236">
            <v>1900</v>
          </cell>
          <cell r="K19236" t="str">
            <v>enero</v>
          </cell>
          <cell r="L19236">
            <v>1</v>
          </cell>
        </row>
        <row r="19237">
          <cell r="J19237">
            <v>1900</v>
          </cell>
          <cell r="K19237" t="str">
            <v>enero</v>
          </cell>
          <cell r="L19237">
            <v>1</v>
          </cell>
        </row>
        <row r="19238">
          <cell r="J19238">
            <v>1900</v>
          </cell>
          <cell r="K19238" t="str">
            <v>enero</v>
          </cell>
          <cell r="L19238">
            <v>1</v>
          </cell>
        </row>
        <row r="19239">
          <cell r="J19239">
            <v>1900</v>
          </cell>
          <cell r="K19239" t="str">
            <v>enero</v>
          </cell>
          <cell r="L19239">
            <v>1</v>
          </cell>
        </row>
        <row r="19240">
          <cell r="J19240">
            <v>1900</v>
          </cell>
          <cell r="K19240" t="str">
            <v>enero</v>
          </cell>
          <cell r="L19240">
            <v>1</v>
          </cell>
        </row>
        <row r="19241">
          <cell r="J19241">
            <v>1900</v>
          </cell>
          <cell r="K19241" t="str">
            <v>enero</v>
          </cell>
          <cell r="L19241">
            <v>1</v>
          </cell>
        </row>
        <row r="19242">
          <cell r="J19242">
            <v>1900</v>
          </cell>
          <cell r="K19242" t="str">
            <v>enero</v>
          </cell>
          <cell r="L19242">
            <v>1</v>
          </cell>
        </row>
        <row r="19243">
          <cell r="J19243">
            <v>1900</v>
          </cell>
          <cell r="K19243" t="str">
            <v>enero</v>
          </cell>
          <cell r="L19243">
            <v>1</v>
          </cell>
        </row>
        <row r="19244">
          <cell r="J19244">
            <v>1900</v>
          </cell>
          <cell r="K19244" t="str">
            <v>enero</v>
          </cell>
          <cell r="L19244">
            <v>1</v>
          </cell>
        </row>
        <row r="19245">
          <cell r="J19245">
            <v>1900</v>
          </cell>
          <cell r="K19245" t="str">
            <v>enero</v>
          </cell>
          <cell r="L19245">
            <v>1</v>
          </cell>
        </row>
        <row r="19246">
          <cell r="J19246">
            <v>1900</v>
          </cell>
          <cell r="K19246" t="str">
            <v>enero</v>
          </cell>
          <cell r="L19246">
            <v>1</v>
          </cell>
        </row>
        <row r="19247">
          <cell r="J19247">
            <v>1900</v>
          </cell>
          <cell r="K19247" t="str">
            <v>enero</v>
          </cell>
          <cell r="L19247">
            <v>1</v>
          </cell>
        </row>
        <row r="19248">
          <cell r="J19248">
            <v>1900</v>
          </cell>
          <cell r="K19248" t="str">
            <v>enero</v>
          </cell>
          <cell r="L19248">
            <v>1</v>
          </cell>
        </row>
        <row r="19249">
          <cell r="J19249">
            <v>1900</v>
          </cell>
          <cell r="K19249" t="str">
            <v>enero</v>
          </cell>
          <cell r="L19249">
            <v>1</v>
          </cell>
        </row>
        <row r="19250">
          <cell r="J19250">
            <v>1900</v>
          </cell>
          <cell r="K19250" t="str">
            <v>enero</v>
          </cell>
          <cell r="L19250">
            <v>1</v>
          </cell>
        </row>
        <row r="19251">
          <cell r="J19251">
            <v>1900</v>
          </cell>
          <cell r="K19251" t="str">
            <v>enero</v>
          </cell>
          <cell r="L19251">
            <v>1</v>
          </cell>
        </row>
        <row r="19252">
          <cell r="J19252">
            <v>1900</v>
          </cell>
          <cell r="K19252" t="str">
            <v>enero</v>
          </cell>
          <cell r="L19252">
            <v>1</v>
          </cell>
        </row>
        <row r="19253">
          <cell r="J19253">
            <v>1900</v>
          </cell>
          <cell r="K19253" t="str">
            <v>enero</v>
          </cell>
          <cell r="L19253">
            <v>1</v>
          </cell>
        </row>
        <row r="19254">
          <cell r="J19254">
            <v>1900</v>
          </cell>
          <cell r="K19254" t="str">
            <v>enero</v>
          </cell>
          <cell r="L19254">
            <v>1</v>
          </cell>
        </row>
        <row r="19255">
          <cell r="J19255">
            <v>1900</v>
          </cell>
          <cell r="K19255" t="str">
            <v>enero</v>
          </cell>
          <cell r="L19255">
            <v>1</v>
          </cell>
        </row>
        <row r="19256">
          <cell r="J19256">
            <v>1900</v>
          </cell>
          <cell r="K19256" t="str">
            <v>enero</v>
          </cell>
          <cell r="L19256">
            <v>1</v>
          </cell>
        </row>
        <row r="19257">
          <cell r="J19257">
            <v>1900</v>
          </cell>
          <cell r="K19257" t="str">
            <v>enero</v>
          </cell>
          <cell r="L19257">
            <v>1</v>
          </cell>
        </row>
        <row r="19258">
          <cell r="J19258">
            <v>1900</v>
          </cell>
          <cell r="K19258" t="str">
            <v>enero</v>
          </cell>
          <cell r="L19258">
            <v>1</v>
          </cell>
        </row>
        <row r="19259">
          <cell r="J19259">
            <v>1900</v>
          </cell>
          <cell r="K19259" t="str">
            <v>enero</v>
          </cell>
          <cell r="L19259">
            <v>1</v>
          </cell>
        </row>
        <row r="19260">
          <cell r="J19260">
            <v>1900</v>
          </cell>
          <cell r="K19260" t="str">
            <v>enero</v>
          </cell>
          <cell r="L19260">
            <v>1</v>
          </cell>
        </row>
        <row r="19261">
          <cell r="J19261">
            <v>1900</v>
          </cell>
          <cell r="K19261" t="str">
            <v>enero</v>
          </cell>
          <cell r="L19261">
            <v>1</v>
          </cell>
        </row>
        <row r="19262">
          <cell r="J19262">
            <v>1900</v>
          </cell>
          <cell r="K19262" t="str">
            <v>enero</v>
          </cell>
          <cell r="L19262">
            <v>1</v>
          </cell>
        </row>
        <row r="19263">
          <cell r="J19263">
            <v>1900</v>
          </cell>
          <cell r="K19263" t="str">
            <v>enero</v>
          </cell>
          <cell r="L19263">
            <v>1</v>
          </cell>
        </row>
        <row r="19264">
          <cell r="J19264">
            <v>1900</v>
          </cell>
          <cell r="K19264" t="str">
            <v>enero</v>
          </cell>
          <cell r="L19264">
            <v>1</v>
          </cell>
        </row>
        <row r="19265">
          <cell r="J19265">
            <v>1900</v>
          </cell>
          <cell r="K19265" t="str">
            <v>enero</v>
          </cell>
          <cell r="L19265">
            <v>1</v>
          </cell>
        </row>
        <row r="19266">
          <cell r="J19266">
            <v>1900</v>
          </cell>
          <cell r="K19266" t="str">
            <v>enero</v>
          </cell>
          <cell r="L19266">
            <v>1</v>
          </cell>
        </row>
        <row r="19267">
          <cell r="J19267">
            <v>1900</v>
          </cell>
          <cell r="K19267" t="str">
            <v>enero</v>
          </cell>
          <cell r="L19267">
            <v>1</v>
          </cell>
        </row>
        <row r="19268">
          <cell r="J19268">
            <v>1900</v>
          </cell>
          <cell r="K19268" t="str">
            <v>enero</v>
          </cell>
          <cell r="L19268">
            <v>1</v>
          </cell>
        </row>
        <row r="19269">
          <cell r="J19269">
            <v>1900</v>
          </cell>
          <cell r="K19269" t="str">
            <v>enero</v>
          </cell>
          <cell r="L19269">
            <v>1</v>
          </cell>
        </row>
        <row r="19270">
          <cell r="J19270">
            <v>1900</v>
          </cell>
          <cell r="K19270" t="str">
            <v>enero</v>
          </cell>
          <cell r="L19270">
            <v>1</v>
          </cell>
        </row>
        <row r="19271">
          <cell r="J19271">
            <v>1900</v>
          </cell>
          <cell r="K19271" t="str">
            <v>enero</v>
          </cell>
          <cell r="L19271">
            <v>1</v>
          </cell>
        </row>
        <row r="19272">
          <cell r="J19272">
            <v>1900</v>
          </cell>
          <cell r="K19272" t="str">
            <v>enero</v>
          </cell>
          <cell r="L19272">
            <v>1</v>
          </cell>
        </row>
        <row r="19273">
          <cell r="J19273">
            <v>1900</v>
          </cell>
          <cell r="K19273" t="str">
            <v>enero</v>
          </cell>
          <cell r="L19273">
            <v>1</v>
          </cell>
        </row>
        <row r="19274">
          <cell r="J19274">
            <v>1900</v>
          </cell>
          <cell r="K19274" t="str">
            <v>enero</v>
          </cell>
          <cell r="L19274">
            <v>1</v>
          </cell>
        </row>
        <row r="19275">
          <cell r="J19275">
            <v>1900</v>
          </cell>
          <cell r="K19275" t="str">
            <v>enero</v>
          </cell>
          <cell r="L19275">
            <v>1</v>
          </cell>
        </row>
        <row r="19276">
          <cell r="J19276">
            <v>1900</v>
          </cell>
          <cell r="K19276" t="str">
            <v>enero</v>
          </cell>
          <cell r="L19276">
            <v>1</v>
          </cell>
        </row>
        <row r="19277">
          <cell r="J19277">
            <v>1900</v>
          </cell>
          <cell r="K19277" t="str">
            <v>enero</v>
          </cell>
          <cell r="L19277">
            <v>1</v>
          </cell>
        </row>
        <row r="19278">
          <cell r="J19278">
            <v>1900</v>
          </cell>
          <cell r="K19278" t="str">
            <v>enero</v>
          </cell>
          <cell r="L19278">
            <v>1</v>
          </cell>
        </row>
        <row r="19279">
          <cell r="J19279">
            <v>1900</v>
          </cell>
          <cell r="K19279" t="str">
            <v>enero</v>
          </cell>
          <cell r="L19279">
            <v>1</v>
          </cell>
        </row>
        <row r="19280">
          <cell r="J19280">
            <v>1900</v>
          </cell>
          <cell r="K19280" t="str">
            <v>enero</v>
          </cell>
          <cell r="L19280">
            <v>1</v>
          </cell>
        </row>
        <row r="19281">
          <cell r="J19281">
            <v>1900</v>
          </cell>
          <cell r="K19281" t="str">
            <v>enero</v>
          </cell>
          <cell r="L19281">
            <v>1</v>
          </cell>
        </row>
        <row r="19282">
          <cell r="J19282">
            <v>1900</v>
          </cell>
          <cell r="K19282" t="str">
            <v>enero</v>
          </cell>
          <cell r="L19282">
            <v>1</v>
          </cell>
        </row>
        <row r="19283">
          <cell r="J19283">
            <v>1900</v>
          </cell>
          <cell r="K19283" t="str">
            <v>enero</v>
          </cell>
          <cell r="L19283">
            <v>1</v>
          </cell>
        </row>
        <row r="19284">
          <cell r="J19284">
            <v>1900</v>
          </cell>
          <cell r="K19284" t="str">
            <v>enero</v>
          </cell>
          <cell r="L19284">
            <v>1</v>
          </cell>
        </row>
        <row r="19285">
          <cell r="J19285">
            <v>1900</v>
          </cell>
          <cell r="K19285" t="str">
            <v>enero</v>
          </cell>
          <cell r="L19285">
            <v>1</v>
          </cell>
        </row>
        <row r="19286">
          <cell r="J19286">
            <v>1900</v>
          </cell>
          <cell r="K19286" t="str">
            <v>enero</v>
          </cell>
          <cell r="L19286">
            <v>1</v>
          </cell>
        </row>
        <row r="19287">
          <cell r="J19287">
            <v>1900</v>
          </cell>
          <cell r="K19287" t="str">
            <v>enero</v>
          </cell>
          <cell r="L19287">
            <v>1</v>
          </cell>
        </row>
        <row r="19288">
          <cell r="J19288">
            <v>1900</v>
          </cell>
          <cell r="K19288" t="str">
            <v>enero</v>
          </cell>
          <cell r="L19288">
            <v>1</v>
          </cell>
        </row>
        <row r="19289">
          <cell r="J19289">
            <v>1900</v>
          </cell>
          <cell r="K19289" t="str">
            <v>enero</v>
          </cell>
          <cell r="L19289">
            <v>1</v>
          </cell>
        </row>
        <row r="19290">
          <cell r="J19290">
            <v>1900</v>
          </cell>
          <cell r="K19290" t="str">
            <v>enero</v>
          </cell>
          <cell r="L19290">
            <v>1</v>
          </cell>
        </row>
        <row r="19291">
          <cell r="J19291">
            <v>1900</v>
          </cell>
          <cell r="K19291" t="str">
            <v>enero</v>
          </cell>
          <cell r="L19291">
            <v>1</v>
          </cell>
        </row>
        <row r="19292">
          <cell r="J19292">
            <v>1900</v>
          </cell>
          <cell r="K19292" t="str">
            <v>enero</v>
          </cell>
          <cell r="L19292">
            <v>1</v>
          </cell>
        </row>
        <row r="19293">
          <cell r="J19293">
            <v>1900</v>
          </cell>
          <cell r="K19293" t="str">
            <v>enero</v>
          </cell>
          <cell r="L19293">
            <v>1</v>
          </cell>
        </row>
        <row r="19294">
          <cell r="J19294">
            <v>1900</v>
          </cell>
          <cell r="K19294" t="str">
            <v>enero</v>
          </cell>
          <cell r="L19294">
            <v>1</v>
          </cell>
        </row>
        <row r="19295">
          <cell r="J19295">
            <v>1900</v>
          </cell>
          <cell r="K19295" t="str">
            <v>enero</v>
          </cell>
          <cell r="L19295">
            <v>1</v>
          </cell>
        </row>
        <row r="19296">
          <cell r="J19296">
            <v>1900</v>
          </cell>
          <cell r="K19296" t="str">
            <v>enero</v>
          </cell>
          <cell r="L19296">
            <v>1</v>
          </cell>
        </row>
        <row r="19297">
          <cell r="J19297">
            <v>1900</v>
          </cell>
          <cell r="K19297" t="str">
            <v>enero</v>
          </cell>
          <cell r="L19297">
            <v>1</v>
          </cell>
        </row>
        <row r="19298">
          <cell r="J19298">
            <v>1900</v>
          </cell>
          <cell r="K19298" t="str">
            <v>enero</v>
          </cell>
          <cell r="L19298">
            <v>1</v>
          </cell>
        </row>
        <row r="19299">
          <cell r="J19299">
            <v>1900</v>
          </cell>
          <cell r="K19299" t="str">
            <v>enero</v>
          </cell>
          <cell r="L19299">
            <v>1</v>
          </cell>
        </row>
        <row r="19300">
          <cell r="J19300">
            <v>1900</v>
          </cell>
          <cell r="K19300" t="str">
            <v>enero</v>
          </cell>
          <cell r="L19300">
            <v>1</v>
          </cell>
        </row>
        <row r="19301">
          <cell r="J19301">
            <v>1900</v>
          </cell>
          <cell r="K19301" t="str">
            <v>enero</v>
          </cell>
          <cell r="L19301">
            <v>1</v>
          </cell>
        </row>
        <row r="19302">
          <cell r="J19302">
            <v>1900</v>
          </cell>
          <cell r="K19302" t="str">
            <v>enero</v>
          </cell>
          <cell r="L19302">
            <v>1</v>
          </cell>
        </row>
        <row r="19303">
          <cell r="J19303">
            <v>1900</v>
          </cell>
          <cell r="K19303" t="str">
            <v>enero</v>
          </cell>
          <cell r="L19303">
            <v>1</v>
          </cell>
        </row>
        <row r="19304">
          <cell r="J19304">
            <v>1900</v>
          </cell>
          <cell r="K19304" t="str">
            <v>enero</v>
          </cell>
          <cell r="L19304">
            <v>1</v>
          </cell>
        </row>
        <row r="19305">
          <cell r="J19305">
            <v>1900</v>
          </cell>
          <cell r="K19305" t="str">
            <v>enero</v>
          </cell>
          <cell r="L19305">
            <v>1</v>
          </cell>
        </row>
        <row r="19306">
          <cell r="J19306">
            <v>1900</v>
          </cell>
          <cell r="K19306" t="str">
            <v>enero</v>
          </cell>
          <cell r="L19306">
            <v>1</v>
          </cell>
        </row>
        <row r="19307">
          <cell r="J19307">
            <v>1900</v>
          </cell>
          <cell r="K19307" t="str">
            <v>enero</v>
          </cell>
          <cell r="L19307">
            <v>1</v>
          </cell>
        </row>
        <row r="19308">
          <cell r="J19308">
            <v>1900</v>
          </cell>
          <cell r="K19308" t="str">
            <v>enero</v>
          </cell>
          <cell r="L19308">
            <v>1</v>
          </cell>
        </row>
        <row r="19309">
          <cell r="J19309">
            <v>1900</v>
          </cell>
          <cell r="K19309" t="str">
            <v>enero</v>
          </cell>
          <cell r="L19309">
            <v>1</v>
          </cell>
        </row>
        <row r="19310">
          <cell r="J19310">
            <v>1900</v>
          </cell>
          <cell r="K19310" t="str">
            <v>enero</v>
          </cell>
          <cell r="L19310">
            <v>1</v>
          </cell>
        </row>
        <row r="19311">
          <cell r="J19311">
            <v>1900</v>
          </cell>
          <cell r="K19311" t="str">
            <v>enero</v>
          </cell>
          <cell r="L19311">
            <v>1</v>
          </cell>
        </row>
        <row r="19312">
          <cell r="J19312">
            <v>1900</v>
          </cell>
          <cell r="K19312" t="str">
            <v>enero</v>
          </cell>
          <cell r="L19312">
            <v>1</v>
          </cell>
        </row>
        <row r="19313">
          <cell r="J19313">
            <v>1900</v>
          </cell>
          <cell r="K19313" t="str">
            <v>enero</v>
          </cell>
          <cell r="L19313">
            <v>1</v>
          </cell>
        </row>
        <row r="19314">
          <cell r="J19314">
            <v>1900</v>
          </cell>
          <cell r="K19314" t="str">
            <v>enero</v>
          </cell>
          <cell r="L19314">
            <v>1</v>
          </cell>
        </row>
        <row r="19315">
          <cell r="J19315">
            <v>1900</v>
          </cell>
          <cell r="K19315" t="str">
            <v>enero</v>
          </cell>
          <cell r="L19315">
            <v>1</v>
          </cell>
        </row>
        <row r="19316">
          <cell r="J19316">
            <v>1900</v>
          </cell>
          <cell r="K19316" t="str">
            <v>enero</v>
          </cell>
          <cell r="L19316">
            <v>1</v>
          </cell>
        </row>
        <row r="19317">
          <cell r="J19317">
            <v>1900</v>
          </cell>
          <cell r="K19317" t="str">
            <v>enero</v>
          </cell>
          <cell r="L19317">
            <v>1</v>
          </cell>
        </row>
        <row r="19318">
          <cell r="J19318">
            <v>1900</v>
          </cell>
          <cell r="K19318" t="str">
            <v>enero</v>
          </cell>
          <cell r="L19318">
            <v>1</v>
          </cell>
        </row>
        <row r="19319">
          <cell r="J19319">
            <v>1900</v>
          </cell>
          <cell r="K19319" t="str">
            <v>enero</v>
          </cell>
          <cell r="L19319">
            <v>1</v>
          </cell>
        </row>
        <row r="19320">
          <cell r="J19320">
            <v>1900</v>
          </cell>
          <cell r="K19320" t="str">
            <v>enero</v>
          </cell>
          <cell r="L19320">
            <v>1</v>
          </cell>
        </row>
        <row r="19321">
          <cell r="J19321">
            <v>1900</v>
          </cell>
          <cell r="K19321" t="str">
            <v>enero</v>
          </cell>
          <cell r="L19321">
            <v>1</v>
          </cell>
        </row>
        <row r="19322">
          <cell r="J19322">
            <v>1900</v>
          </cell>
          <cell r="K19322" t="str">
            <v>enero</v>
          </cell>
          <cell r="L19322">
            <v>1</v>
          </cell>
        </row>
        <row r="19323">
          <cell r="J19323">
            <v>1900</v>
          </cell>
          <cell r="K19323" t="str">
            <v>enero</v>
          </cell>
          <cell r="L19323">
            <v>1</v>
          </cell>
        </row>
        <row r="19324">
          <cell r="J19324">
            <v>1900</v>
          </cell>
          <cell r="K19324" t="str">
            <v>enero</v>
          </cell>
          <cell r="L19324">
            <v>1</v>
          </cell>
        </row>
        <row r="19325">
          <cell r="J19325">
            <v>1900</v>
          </cell>
          <cell r="K19325" t="str">
            <v>enero</v>
          </cell>
          <cell r="L19325">
            <v>1</v>
          </cell>
        </row>
        <row r="19326">
          <cell r="J19326">
            <v>1900</v>
          </cell>
          <cell r="K19326" t="str">
            <v>enero</v>
          </cell>
          <cell r="L19326">
            <v>1</v>
          </cell>
        </row>
        <row r="19327">
          <cell r="J19327">
            <v>1900</v>
          </cell>
          <cell r="K19327" t="str">
            <v>enero</v>
          </cell>
          <cell r="L19327">
            <v>1</v>
          </cell>
        </row>
        <row r="19328">
          <cell r="J19328">
            <v>1900</v>
          </cell>
          <cell r="K19328" t="str">
            <v>enero</v>
          </cell>
          <cell r="L19328">
            <v>1</v>
          </cell>
        </row>
        <row r="19329">
          <cell r="J19329">
            <v>1900</v>
          </cell>
          <cell r="K19329" t="str">
            <v>enero</v>
          </cell>
          <cell r="L19329">
            <v>1</v>
          </cell>
        </row>
        <row r="19330">
          <cell r="J19330">
            <v>1900</v>
          </cell>
          <cell r="K19330" t="str">
            <v>enero</v>
          </cell>
          <cell r="L19330">
            <v>1</v>
          </cell>
        </row>
        <row r="19331">
          <cell r="J19331">
            <v>1900</v>
          </cell>
          <cell r="K19331" t="str">
            <v>enero</v>
          </cell>
          <cell r="L19331">
            <v>1</v>
          </cell>
        </row>
        <row r="19332">
          <cell r="J19332">
            <v>1900</v>
          </cell>
          <cell r="K19332" t="str">
            <v>enero</v>
          </cell>
          <cell r="L19332">
            <v>1</v>
          </cell>
        </row>
        <row r="19333">
          <cell r="J19333">
            <v>1900</v>
          </cell>
          <cell r="K19333" t="str">
            <v>enero</v>
          </cell>
          <cell r="L19333">
            <v>1</v>
          </cell>
        </row>
        <row r="19334">
          <cell r="J19334">
            <v>1900</v>
          </cell>
          <cell r="K19334" t="str">
            <v>enero</v>
          </cell>
          <cell r="L19334">
            <v>1</v>
          </cell>
        </row>
        <row r="19335">
          <cell r="J19335">
            <v>1900</v>
          </cell>
          <cell r="K19335" t="str">
            <v>enero</v>
          </cell>
          <cell r="L19335">
            <v>1</v>
          </cell>
        </row>
        <row r="19336">
          <cell r="J19336">
            <v>1900</v>
          </cell>
          <cell r="K19336" t="str">
            <v>enero</v>
          </cell>
          <cell r="L19336">
            <v>1</v>
          </cell>
        </row>
        <row r="19337">
          <cell r="J19337">
            <v>1900</v>
          </cell>
          <cell r="K19337" t="str">
            <v>enero</v>
          </cell>
          <cell r="L19337">
            <v>1</v>
          </cell>
        </row>
        <row r="19338">
          <cell r="J19338">
            <v>1900</v>
          </cell>
          <cell r="K19338" t="str">
            <v>enero</v>
          </cell>
          <cell r="L19338">
            <v>1</v>
          </cell>
        </row>
        <row r="19339">
          <cell r="J19339">
            <v>1900</v>
          </cell>
          <cell r="K19339" t="str">
            <v>enero</v>
          </cell>
          <cell r="L19339">
            <v>1</v>
          </cell>
        </row>
        <row r="19340">
          <cell r="J19340">
            <v>1900</v>
          </cell>
          <cell r="K19340" t="str">
            <v>enero</v>
          </cell>
          <cell r="L19340">
            <v>1</v>
          </cell>
        </row>
        <row r="19341">
          <cell r="J19341">
            <v>1900</v>
          </cell>
          <cell r="K19341" t="str">
            <v>enero</v>
          </cell>
          <cell r="L19341">
            <v>1</v>
          </cell>
        </row>
        <row r="19342">
          <cell r="J19342">
            <v>1900</v>
          </cell>
          <cell r="K19342" t="str">
            <v>enero</v>
          </cell>
          <cell r="L19342">
            <v>1</v>
          </cell>
        </row>
        <row r="19343">
          <cell r="J19343">
            <v>1900</v>
          </cell>
          <cell r="K19343" t="str">
            <v>enero</v>
          </cell>
          <cell r="L19343">
            <v>1</v>
          </cell>
        </row>
        <row r="19344">
          <cell r="J19344">
            <v>1900</v>
          </cell>
          <cell r="K19344" t="str">
            <v>enero</v>
          </cell>
          <cell r="L19344">
            <v>1</v>
          </cell>
        </row>
        <row r="19345">
          <cell r="J19345">
            <v>1900</v>
          </cell>
          <cell r="K19345" t="str">
            <v>enero</v>
          </cell>
          <cell r="L19345">
            <v>1</v>
          </cell>
        </row>
        <row r="19346">
          <cell r="J19346">
            <v>1900</v>
          </cell>
          <cell r="K19346" t="str">
            <v>enero</v>
          </cell>
          <cell r="L19346">
            <v>1</v>
          </cell>
        </row>
        <row r="19347">
          <cell r="J19347">
            <v>1900</v>
          </cell>
          <cell r="K19347" t="str">
            <v>enero</v>
          </cell>
          <cell r="L19347">
            <v>1</v>
          </cell>
        </row>
        <row r="19348">
          <cell r="J19348">
            <v>1900</v>
          </cell>
          <cell r="K19348" t="str">
            <v>enero</v>
          </cell>
          <cell r="L19348">
            <v>1</v>
          </cell>
        </row>
        <row r="19349">
          <cell r="J19349">
            <v>1900</v>
          </cell>
          <cell r="K19349" t="str">
            <v>enero</v>
          </cell>
          <cell r="L19349">
            <v>1</v>
          </cell>
        </row>
        <row r="19350">
          <cell r="J19350">
            <v>1900</v>
          </cell>
          <cell r="K19350" t="str">
            <v>enero</v>
          </cell>
          <cell r="L19350">
            <v>1</v>
          </cell>
        </row>
        <row r="19351">
          <cell r="J19351">
            <v>1900</v>
          </cell>
          <cell r="K19351" t="str">
            <v>enero</v>
          </cell>
          <cell r="L19351">
            <v>1</v>
          </cell>
        </row>
        <row r="19352">
          <cell r="J19352">
            <v>1900</v>
          </cell>
          <cell r="K19352" t="str">
            <v>enero</v>
          </cell>
          <cell r="L19352">
            <v>1</v>
          </cell>
        </row>
        <row r="19353">
          <cell r="J19353">
            <v>1900</v>
          </cell>
          <cell r="K19353" t="str">
            <v>enero</v>
          </cell>
          <cell r="L19353">
            <v>1</v>
          </cell>
        </row>
        <row r="19354">
          <cell r="J19354">
            <v>1900</v>
          </cell>
          <cell r="K19354" t="str">
            <v>enero</v>
          </cell>
          <cell r="L19354">
            <v>1</v>
          </cell>
        </row>
        <row r="19355">
          <cell r="J19355">
            <v>1900</v>
          </cell>
          <cell r="K19355" t="str">
            <v>enero</v>
          </cell>
          <cell r="L19355">
            <v>1</v>
          </cell>
        </row>
        <row r="19356">
          <cell r="J19356">
            <v>1900</v>
          </cell>
          <cell r="K19356" t="str">
            <v>enero</v>
          </cell>
          <cell r="L19356">
            <v>1</v>
          </cell>
        </row>
        <row r="19357">
          <cell r="J19357">
            <v>1900</v>
          </cell>
          <cell r="K19357" t="str">
            <v>enero</v>
          </cell>
          <cell r="L19357">
            <v>1</v>
          </cell>
        </row>
        <row r="19358">
          <cell r="J19358">
            <v>1900</v>
          </cell>
          <cell r="K19358" t="str">
            <v>enero</v>
          </cell>
          <cell r="L19358">
            <v>1</v>
          </cell>
        </row>
        <row r="19359">
          <cell r="J19359">
            <v>1900</v>
          </cell>
          <cell r="K19359" t="str">
            <v>enero</v>
          </cell>
          <cell r="L19359">
            <v>1</v>
          </cell>
        </row>
        <row r="19360">
          <cell r="J19360">
            <v>1900</v>
          </cell>
          <cell r="K19360" t="str">
            <v>enero</v>
          </cell>
          <cell r="L19360">
            <v>1</v>
          </cell>
        </row>
        <row r="19361">
          <cell r="J19361">
            <v>1900</v>
          </cell>
          <cell r="K19361" t="str">
            <v>enero</v>
          </cell>
          <cell r="L19361">
            <v>1</v>
          </cell>
        </row>
        <row r="19362">
          <cell r="J19362">
            <v>1900</v>
          </cell>
          <cell r="K19362" t="str">
            <v>enero</v>
          </cell>
          <cell r="L19362">
            <v>1</v>
          </cell>
        </row>
        <row r="19363">
          <cell r="J19363">
            <v>1900</v>
          </cell>
          <cell r="K19363" t="str">
            <v>enero</v>
          </cell>
          <cell r="L19363">
            <v>1</v>
          </cell>
        </row>
        <row r="19364">
          <cell r="J19364">
            <v>1900</v>
          </cell>
          <cell r="K19364" t="str">
            <v>enero</v>
          </cell>
          <cell r="L19364">
            <v>1</v>
          </cell>
        </row>
        <row r="19365">
          <cell r="J19365">
            <v>1900</v>
          </cell>
          <cell r="K19365" t="str">
            <v>enero</v>
          </cell>
          <cell r="L19365">
            <v>1</v>
          </cell>
        </row>
        <row r="19366">
          <cell r="J19366">
            <v>1900</v>
          </cell>
          <cell r="K19366" t="str">
            <v>enero</v>
          </cell>
          <cell r="L19366">
            <v>1</v>
          </cell>
        </row>
        <row r="19367">
          <cell r="J19367">
            <v>1900</v>
          </cell>
          <cell r="K19367" t="str">
            <v>enero</v>
          </cell>
          <cell r="L19367">
            <v>1</v>
          </cell>
        </row>
        <row r="19368">
          <cell r="J19368">
            <v>1900</v>
          </cell>
          <cell r="K19368" t="str">
            <v>enero</v>
          </cell>
          <cell r="L19368">
            <v>1</v>
          </cell>
        </row>
        <row r="19369">
          <cell r="J19369">
            <v>1900</v>
          </cell>
          <cell r="K19369" t="str">
            <v>enero</v>
          </cell>
          <cell r="L19369">
            <v>1</v>
          </cell>
        </row>
        <row r="19370">
          <cell r="J19370">
            <v>1900</v>
          </cell>
          <cell r="K19370" t="str">
            <v>enero</v>
          </cell>
          <cell r="L19370">
            <v>1</v>
          </cell>
        </row>
        <row r="19371">
          <cell r="J19371">
            <v>1900</v>
          </cell>
          <cell r="K19371" t="str">
            <v>enero</v>
          </cell>
          <cell r="L19371">
            <v>1</v>
          </cell>
        </row>
        <row r="19372">
          <cell r="J19372">
            <v>1900</v>
          </cell>
          <cell r="K19372" t="str">
            <v>enero</v>
          </cell>
          <cell r="L19372">
            <v>1</v>
          </cell>
        </row>
        <row r="19373">
          <cell r="J19373">
            <v>1900</v>
          </cell>
          <cell r="K19373" t="str">
            <v>enero</v>
          </cell>
          <cell r="L19373">
            <v>1</v>
          </cell>
        </row>
        <row r="19374">
          <cell r="J19374">
            <v>1900</v>
          </cell>
          <cell r="K19374" t="str">
            <v>enero</v>
          </cell>
          <cell r="L19374">
            <v>1</v>
          </cell>
        </row>
        <row r="19375">
          <cell r="J19375">
            <v>1900</v>
          </cell>
          <cell r="K19375" t="str">
            <v>enero</v>
          </cell>
          <cell r="L19375">
            <v>1</v>
          </cell>
        </row>
        <row r="19376">
          <cell r="J19376">
            <v>1900</v>
          </cell>
          <cell r="K19376" t="str">
            <v>enero</v>
          </cell>
          <cell r="L19376">
            <v>1</v>
          </cell>
        </row>
        <row r="19377">
          <cell r="J19377">
            <v>1900</v>
          </cell>
          <cell r="K19377" t="str">
            <v>enero</v>
          </cell>
          <cell r="L19377">
            <v>1</v>
          </cell>
        </row>
        <row r="19378">
          <cell r="J19378">
            <v>1900</v>
          </cell>
          <cell r="K19378" t="str">
            <v>enero</v>
          </cell>
          <cell r="L19378">
            <v>1</v>
          </cell>
        </row>
        <row r="19379">
          <cell r="J19379">
            <v>1900</v>
          </cell>
          <cell r="K19379" t="str">
            <v>enero</v>
          </cell>
          <cell r="L19379">
            <v>1</v>
          </cell>
        </row>
        <row r="19380">
          <cell r="J19380">
            <v>1900</v>
          </cell>
          <cell r="K19380" t="str">
            <v>enero</v>
          </cell>
          <cell r="L19380">
            <v>1</v>
          </cell>
        </row>
        <row r="19381">
          <cell r="J19381">
            <v>1900</v>
          </cell>
          <cell r="K19381" t="str">
            <v>enero</v>
          </cell>
          <cell r="L19381">
            <v>1</v>
          </cell>
        </row>
        <row r="19382">
          <cell r="J19382">
            <v>1900</v>
          </cell>
          <cell r="K19382" t="str">
            <v>enero</v>
          </cell>
          <cell r="L19382">
            <v>1</v>
          </cell>
        </row>
        <row r="19383">
          <cell r="J19383">
            <v>1900</v>
          </cell>
          <cell r="K19383" t="str">
            <v>enero</v>
          </cell>
          <cell r="L19383">
            <v>1</v>
          </cell>
        </row>
        <row r="19384">
          <cell r="J19384">
            <v>1900</v>
          </cell>
          <cell r="K19384" t="str">
            <v>enero</v>
          </cell>
          <cell r="L19384">
            <v>1</v>
          </cell>
        </row>
        <row r="19385">
          <cell r="J19385">
            <v>1900</v>
          </cell>
          <cell r="K19385" t="str">
            <v>enero</v>
          </cell>
          <cell r="L19385">
            <v>1</v>
          </cell>
        </row>
        <row r="19386">
          <cell r="J19386">
            <v>1900</v>
          </cell>
          <cell r="K19386" t="str">
            <v>enero</v>
          </cell>
          <cell r="L19386">
            <v>1</v>
          </cell>
        </row>
        <row r="19387">
          <cell r="J19387">
            <v>1900</v>
          </cell>
          <cell r="K19387" t="str">
            <v>enero</v>
          </cell>
          <cell r="L19387">
            <v>1</v>
          </cell>
        </row>
        <row r="19388">
          <cell r="J19388">
            <v>1900</v>
          </cell>
          <cell r="K19388" t="str">
            <v>enero</v>
          </cell>
          <cell r="L19388">
            <v>1</v>
          </cell>
        </row>
        <row r="19389">
          <cell r="J19389">
            <v>1900</v>
          </cell>
          <cell r="K19389" t="str">
            <v>enero</v>
          </cell>
          <cell r="L19389">
            <v>1</v>
          </cell>
        </row>
        <row r="19390">
          <cell r="J19390">
            <v>1900</v>
          </cell>
          <cell r="K19390" t="str">
            <v>enero</v>
          </cell>
          <cell r="L19390">
            <v>1</v>
          </cell>
        </row>
        <row r="19391">
          <cell r="J19391">
            <v>1900</v>
          </cell>
          <cell r="K19391" t="str">
            <v>enero</v>
          </cell>
          <cell r="L19391">
            <v>1</v>
          </cell>
        </row>
        <row r="19392">
          <cell r="J19392">
            <v>1900</v>
          </cell>
          <cell r="K19392" t="str">
            <v>enero</v>
          </cell>
          <cell r="L19392">
            <v>1</v>
          </cell>
        </row>
        <row r="19393">
          <cell r="J19393">
            <v>1900</v>
          </cell>
          <cell r="K19393" t="str">
            <v>enero</v>
          </cell>
          <cell r="L19393">
            <v>1</v>
          </cell>
        </row>
        <row r="19394">
          <cell r="J19394">
            <v>1900</v>
          </cell>
          <cell r="K19394" t="str">
            <v>enero</v>
          </cell>
          <cell r="L19394">
            <v>1</v>
          </cell>
        </row>
        <row r="19395">
          <cell r="J19395">
            <v>1900</v>
          </cell>
          <cell r="K19395" t="str">
            <v>enero</v>
          </cell>
          <cell r="L19395">
            <v>1</v>
          </cell>
        </row>
        <row r="19396">
          <cell r="J19396">
            <v>1900</v>
          </cell>
          <cell r="K19396" t="str">
            <v>enero</v>
          </cell>
          <cell r="L19396">
            <v>1</v>
          </cell>
        </row>
        <row r="19397">
          <cell r="J19397">
            <v>1900</v>
          </cell>
          <cell r="K19397" t="str">
            <v>enero</v>
          </cell>
          <cell r="L19397">
            <v>1</v>
          </cell>
        </row>
        <row r="19398">
          <cell r="J19398">
            <v>1900</v>
          </cell>
          <cell r="K19398" t="str">
            <v>enero</v>
          </cell>
          <cell r="L19398">
            <v>1</v>
          </cell>
        </row>
        <row r="19399">
          <cell r="J19399">
            <v>1900</v>
          </cell>
          <cell r="K19399" t="str">
            <v>enero</v>
          </cell>
          <cell r="L19399">
            <v>1</v>
          </cell>
        </row>
        <row r="19400">
          <cell r="J19400">
            <v>1900</v>
          </cell>
          <cell r="K19400" t="str">
            <v>enero</v>
          </cell>
          <cell r="L19400">
            <v>1</v>
          </cell>
        </row>
        <row r="19401">
          <cell r="J19401">
            <v>1900</v>
          </cell>
          <cell r="K19401" t="str">
            <v>enero</v>
          </cell>
          <cell r="L19401">
            <v>1</v>
          </cell>
        </row>
        <row r="19402">
          <cell r="J19402">
            <v>1900</v>
          </cell>
          <cell r="K19402" t="str">
            <v>enero</v>
          </cell>
          <cell r="L19402">
            <v>1</v>
          </cell>
        </row>
        <row r="19403">
          <cell r="J19403">
            <v>1900</v>
          </cell>
          <cell r="K19403" t="str">
            <v>enero</v>
          </cell>
          <cell r="L19403">
            <v>1</v>
          </cell>
        </row>
        <row r="19404">
          <cell r="J19404">
            <v>1900</v>
          </cell>
          <cell r="K19404" t="str">
            <v>enero</v>
          </cell>
          <cell r="L19404">
            <v>1</v>
          </cell>
        </row>
        <row r="19405">
          <cell r="J19405">
            <v>1900</v>
          </cell>
          <cell r="K19405" t="str">
            <v>enero</v>
          </cell>
          <cell r="L19405">
            <v>1</v>
          </cell>
        </row>
        <row r="19406">
          <cell r="J19406">
            <v>1900</v>
          </cell>
          <cell r="K19406" t="str">
            <v>enero</v>
          </cell>
          <cell r="L19406">
            <v>1</v>
          </cell>
        </row>
        <row r="19407">
          <cell r="J19407">
            <v>1900</v>
          </cell>
          <cell r="K19407" t="str">
            <v>enero</v>
          </cell>
          <cell r="L19407">
            <v>1</v>
          </cell>
        </row>
        <row r="19408">
          <cell r="J19408">
            <v>1900</v>
          </cell>
          <cell r="K19408" t="str">
            <v>enero</v>
          </cell>
          <cell r="L19408">
            <v>1</v>
          </cell>
        </row>
        <row r="19409">
          <cell r="J19409">
            <v>1900</v>
          </cell>
          <cell r="K19409" t="str">
            <v>enero</v>
          </cell>
          <cell r="L19409">
            <v>1</v>
          </cell>
        </row>
        <row r="19410">
          <cell r="J19410">
            <v>1900</v>
          </cell>
          <cell r="K19410" t="str">
            <v>enero</v>
          </cell>
          <cell r="L19410">
            <v>1</v>
          </cell>
        </row>
        <row r="19411">
          <cell r="J19411">
            <v>1900</v>
          </cell>
          <cell r="K19411" t="str">
            <v>enero</v>
          </cell>
          <cell r="L19411">
            <v>1</v>
          </cell>
        </row>
        <row r="19412">
          <cell r="J19412">
            <v>1900</v>
          </cell>
          <cell r="K19412" t="str">
            <v>enero</v>
          </cell>
          <cell r="L19412">
            <v>1</v>
          </cell>
        </row>
        <row r="19413">
          <cell r="J19413">
            <v>1900</v>
          </cell>
          <cell r="K19413" t="str">
            <v>enero</v>
          </cell>
          <cell r="L19413">
            <v>1</v>
          </cell>
        </row>
        <row r="19414">
          <cell r="J19414">
            <v>1900</v>
          </cell>
          <cell r="K19414" t="str">
            <v>enero</v>
          </cell>
          <cell r="L19414">
            <v>1</v>
          </cell>
        </row>
        <row r="19415">
          <cell r="J19415">
            <v>1900</v>
          </cell>
          <cell r="K19415" t="str">
            <v>enero</v>
          </cell>
          <cell r="L19415">
            <v>1</v>
          </cell>
        </row>
        <row r="19416">
          <cell r="J19416">
            <v>1900</v>
          </cell>
          <cell r="K19416" t="str">
            <v>enero</v>
          </cell>
          <cell r="L19416">
            <v>1</v>
          </cell>
        </row>
        <row r="19417">
          <cell r="J19417">
            <v>1900</v>
          </cell>
          <cell r="K19417" t="str">
            <v>enero</v>
          </cell>
          <cell r="L19417">
            <v>1</v>
          </cell>
        </row>
        <row r="19418">
          <cell r="J19418">
            <v>1900</v>
          </cell>
          <cell r="K19418" t="str">
            <v>enero</v>
          </cell>
          <cell r="L19418">
            <v>1</v>
          </cell>
        </row>
        <row r="19419">
          <cell r="J19419">
            <v>1900</v>
          </cell>
          <cell r="K19419" t="str">
            <v>enero</v>
          </cell>
          <cell r="L19419">
            <v>1</v>
          </cell>
        </row>
        <row r="19420">
          <cell r="J19420">
            <v>1900</v>
          </cell>
          <cell r="K19420" t="str">
            <v>enero</v>
          </cell>
          <cell r="L19420">
            <v>1</v>
          </cell>
        </row>
        <row r="19421">
          <cell r="J19421">
            <v>1900</v>
          </cell>
          <cell r="K19421" t="str">
            <v>enero</v>
          </cell>
          <cell r="L19421">
            <v>1</v>
          </cell>
        </row>
        <row r="19422">
          <cell r="J19422">
            <v>1900</v>
          </cell>
          <cell r="K19422" t="str">
            <v>enero</v>
          </cell>
          <cell r="L19422">
            <v>1</v>
          </cell>
        </row>
        <row r="19423">
          <cell r="J19423">
            <v>1900</v>
          </cell>
          <cell r="K19423" t="str">
            <v>enero</v>
          </cell>
          <cell r="L19423">
            <v>1</v>
          </cell>
        </row>
        <row r="19424">
          <cell r="J19424">
            <v>1900</v>
          </cell>
          <cell r="K19424" t="str">
            <v>enero</v>
          </cell>
          <cell r="L19424">
            <v>1</v>
          </cell>
        </row>
        <row r="19425">
          <cell r="J19425">
            <v>1900</v>
          </cell>
          <cell r="K19425" t="str">
            <v>enero</v>
          </cell>
          <cell r="L19425">
            <v>1</v>
          </cell>
        </row>
        <row r="19426">
          <cell r="J19426">
            <v>1900</v>
          </cell>
          <cell r="K19426" t="str">
            <v>enero</v>
          </cell>
          <cell r="L19426">
            <v>1</v>
          </cell>
        </row>
        <row r="19427">
          <cell r="J19427">
            <v>1900</v>
          </cell>
          <cell r="K19427" t="str">
            <v>enero</v>
          </cell>
          <cell r="L19427">
            <v>1</v>
          </cell>
        </row>
        <row r="19428">
          <cell r="J19428">
            <v>1900</v>
          </cell>
          <cell r="K19428" t="str">
            <v>enero</v>
          </cell>
          <cell r="L19428">
            <v>1</v>
          </cell>
        </row>
        <row r="19429">
          <cell r="J19429">
            <v>1900</v>
          </cell>
          <cell r="K19429" t="str">
            <v>enero</v>
          </cell>
          <cell r="L19429">
            <v>1</v>
          </cell>
        </row>
        <row r="19430">
          <cell r="J19430">
            <v>1900</v>
          </cell>
          <cell r="K19430" t="str">
            <v>enero</v>
          </cell>
          <cell r="L19430">
            <v>1</v>
          </cell>
        </row>
        <row r="19431">
          <cell r="J19431">
            <v>1900</v>
          </cell>
          <cell r="K19431" t="str">
            <v>enero</v>
          </cell>
          <cell r="L19431">
            <v>1</v>
          </cell>
        </row>
        <row r="19432">
          <cell r="J19432">
            <v>1900</v>
          </cell>
          <cell r="K19432" t="str">
            <v>enero</v>
          </cell>
          <cell r="L19432">
            <v>1</v>
          </cell>
        </row>
        <row r="19433">
          <cell r="J19433">
            <v>1900</v>
          </cell>
          <cell r="K19433" t="str">
            <v>enero</v>
          </cell>
          <cell r="L19433">
            <v>1</v>
          </cell>
        </row>
        <row r="19434">
          <cell r="J19434">
            <v>1900</v>
          </cell>
          <cell r="K19434" t="str">
            <v>enero</v>
          </cell>
          <cell r="L19434">
            <v>1</v>
          </cell>
        </row>
        <row r="19435">
          <cell r="J19435">
            <v>1900</v>
          </cell>
          <cell r="K19435" t="str">
            <v>enero</v>
          </cell>
          <cell r="L19435">
            <v>1</v>
          </cell>
        </row>
        <row r="19436">
          <cell r="J19436">
            <v>1900</v>
          </cell>
          <cell r="K19436" t="str">
            <v>enero</v>
          </cell>
          <cell r="L19436">
            <v>1</v>
          </cell>
        </row>
        <row r="19437">
          <cell r="J19437">
            <v>1900</v>
          </cell>
          <cell r="K19437" t="str">
            <v>enero</v>
          </cell>
          <cell r="L19437">
            <v>1</v>
          </cell>
        </row>
        <row r="19438">
          <cell r="J19438">
            <v>1900</v>
          </cell>
          <cell r="K19438" t="str">
            <v>enero</v>
          </cell>
          <cell r="L19438">
            <v>1</v>
          </cell>
        </row>
        <row r="19439">
          <cell r="J19439">
            <v>1900</v>
          </cell>
          <cell r="K19439" t="str">
            <v>enero</v>
          </cell>
          <cell r="L19439">
            <v>1</v>
          </cell>
        </row>
        <row r="19440">
          <cell r="J19440">
            <v>1900</v>
          </cell>
          <cell r="K19440" t="str">
            <v>enero</v>
          </cell>
          <cell r="L19440">
            <v>1</v>
          </cell>
        </row>
        <row r="19441">
          <cell r="J19441">
            <v>1900</v>
          </cell>
          <cell r="K19441" t="str">
            <v>enero</v>
          </cell>
          <cell r="L19441">
            <v>1</v>
          </cell>
        </row>
        <row r="19442">
          <cell r="J19442">
            <v>1900</v>
          </cell>
          <cell r="K19442" t="str">
            <v>enero</v>
          </cell>
          <cell r="L19442">
            <v>1</v>
          </cell>
        </row>
        <row r="19443">
          <cell r="J19443">
            <v>1900</v>
          </cell>
          <cell r="K19443" t="str">
            <v>enero</v>
          </cell>
          <cell r="L19443">
            <v>1</v>
          </cell>
        </row>
        <row r="19444">
          <cell r="J19444">
            <v>1900</v>
          </cell>
          <cell r="K19444" t="str">
            <v>enero</v>
          </cell>
          <cell r="L19444">
            <v>1</v>
          </cell>
        </row>
        <row r="19445">
          <cell r="J19445">
            <v>1900</v>
          </cell>
          <cell r="K19445" t="str">
            <v>enero</v>
          </cell>
          <cell r="L19445">
            <v>1</v>
          </cell>
        </row>
        <row r="19446">
          <cell r="J19446">
            <v>1900</v>
          </cell>
          <cell r="K19446" t="str">
            <v>enero</v>
          </cell>
          <cell r="L19446">
            <v>1</v>
          </cell>
        </row>
        <row r="19447">
          <cell r="J19447">
            <v>1900</v>
          </cell>
          <cell r="K19447" t="str">
            <v>enero</v>
          </cell>
          <cell r="L19447">
            <v>1</v>
          </cell>
        </row>
        <row r="19448">
          <cell r="J19448">
            <v>1900</v>
          </cell>
          <cell r="K19448" t="str">
            <v>enero</v>
          </cell>
          <cell r="L19448">
            <v>1</v>
          </cell>
        </row>
        <row r="19449">
          <cell r="J19449">
            <v>1900</v>
          </cell>
          <cell r="K19449" t="str">
            <v>enero</v>
          </cell>
          <cell r="L19449">
            <v>1</v>
          </cell>
        </row>
        <row r="19450">
          <cell r="J19450">
            <v>1900</v>
          </cell>
          <cell r="K19450" t="str">
            <v>enero</v>
          </cell>
          <cell r="L19450">
            <v>1</v>
          </cell>
        </row>
        <row r="19451">
          <cell r="J19451">
            <v>1900</v>
          </cell>
          <cell r="K19451" t="str">
            <v>enero</v>
          </cell>
          <cell r="L19451">
            <v>1</v>
          </cell>
        </row>
        <row r="19452">
          <cell r="J19452">
            <v>1900</v>
          </cell>
          <cell r="K19452" t="str">
            <v>enero</v>
          </cell>
          <cell r="L19452">
            <v>1</v>
          </cell>
        </row>
        <row r="19453">
          <cell r="J19453">
            <v>1900</v>
          </cell>
          <cell r="K19453" t="str">
            <v>enero</v>
          </cell>
          <cell r="L19453">
            <v>1</v>
          </cell>
        </row>
        <row r="19454">
          <cell r="J19454">
            <v>1900</v>
          </cell>
          <cell r="K19454" t="str">
            <v>enero</v>
          </cell>
          <cell r="L19454">
            <v>1</v>
          </cell>
        </row>
        <row r="19455">
          <cell r="J19455">
            <v>1900</v>
          </cell>
          <cell r="K19455" t="str">
            <v>enero</v>
          </cell>
          <cell r="L19455">
            <v>1</v>
          </cell>
        </row>
        <row r="19456">
          <cell r="J19456">
            <v>1900</v>
          </cell>
          <cell r="K19456" t="str">
            <v>enero</v>
          </cell>
          <cell r="L19456">
            <v>1</v>
          </cell>
        </row>
        <row r="19457">
          <cell r="J19457">
            <v>1900</v>
          </cell>
          <cell r="K19457" t="str">
            <v>enero</v>
          </cell>
          <cell r="L19457">
            <v>1</v>
          </cell>
        </row>
        <row r="19458">
          <cell r="J19458">
            <v>1900</v>
          </cell>
          <cell r="K19458" t="str">
            <v>enero</v>
          </cell>
          <cell r="L19458">
            <v>1</v>
          </cell>
        </row>
        <row r="19459">
          <cell r="J19459">
            <v>1900</v>
          </cell>
          <cell r="K19459" t="str">
            <v>enero</v>
          </cell>
          <cell r="L19459">
            <v>1</v>
          </cell>
        </row>
        <row r="19460">
          <cell r="J19460">
            <v>1900</v>
          </cell>
          <cell r="K19460" t="str">
            <v>enero</v>
          </cell>
          <cell r="L19460">
            <v>1</v>
          </cell>
        </row>
        <row r="19461">
          <cell r="J19461">
            <v>1900</v>
          </cell>
          <cell r="K19461" t="str">
            <v>enero</v>
          </cell>
          <cell r="L19461">
            <v>1</v>
          </cell>
        </row>
        <row r="19462">
          <cell r="J19462">
            <v>1900</v>
          </cell>
          <cell r="K19462" t="str">
            <v>enero</v>
          </cell>
          <cell r="L19462">
            <v>1</v>
          </cell>
        </row>
        <row r="19463">
          <cell r="J19463">
            <v>1900</v>
          </cell>
          <cell r="K19463" t="str">
            <v>enero</v>
          </cell>
          <cell r="L19463">
            <v>1</v>
          </cell>
        </row>
        <row r="19464">
          <cell r="J19464">
            <v>1900</v>
          </cell>
          <cell r="K19464" t="str">
            <v>enero</v>
          </cell>
          <cell r="L19464">
            <v>1</v>
          </cell>
        </row>
        <row r="19465">
          <cell r="J19465">
            <v>1900</v>
          </cell>
          <cell r="K19465" t="str">
            <v>enero</v>
          </cell>
          <cell r="L19465">
            <v>1</v>
          </cell>
        </row>
        <row r="19466">
          <cell r="J19466">
            <v>1900</v>
          </cell>
          <cell r="K19466" t="str">
            <v>enero</v>
          </cell>
          <cell r="L19466">
            <v>1</v>
          </cell>
        </row>
        <row r="19467">
          <cell r="J19467">
            <v>1900</v>
          </cell>
          <cell r="K19467" t="str">
            <v>enero</v>
          </cell>
          <cell r="L19467">
            <v>1</v>
          </cell>
        </row>
        <row r="19468">
          <cell r="J19468">
            <v>1900</v>
          </cell>
          <cell r="K19468" t="str">
            <v>enero</v>
          </cell>
          <cell r="L19468">
            <v>1</v>
          </cell>
        </row>
        <row r="19469">
          <cell r="J19469">
            <v>1900</v>
          </cell>
          <cell r="K19469" t="str">
            <v>enero</v>
          </cell>
          <cell r="L19469">
            <v>1</v>
          </cell>
        </row>
        <row r="19470">
          <cell r="J19470">
            <v>1900</v>
          </cell>
          <cell r="K19470" t="str">
            <v>enero</v>
          </cell>
          <cell r="L19470">
            <v>1</v>
          </cell>
        </row>
        <row r="19471">
          <cell r="J19471">
            <v>1900</v>
          </cell>
          <cell r="K19471" t="str">
            <v>enero</v>
          </cell>
          <cell r="L19471">
            <v>1</v>
          </cell>
        </row>
        <row r="19472">
          <cell r="J19472">
            <v>1900</v>
          </cell>
          <cell r="K19472" t="str">
            <v>enero</v>
          </cell>
          <cell r="L19472">
            <v>1</v>
          </cell>
        </row>
        <row r="19473">
          <cell r="J19473">
            <v>1900</v>
          </cell>
          <cell r="K19473" t="str">
            <v>enero</v>
          </cell>
          <cell r="L19473">
            <v>1</v>
          </cell>
        </row>
        <row r="19474">
          <cell r="J19474">
            <v>1900</v>
          </cell>
          <cell r="K19474" t="str">
            <v>enero</v>
          </cell>
          <cell r="L19474">
            <v>1</v>
          </cell>
        </row>
        <row r="19475">
          <cell r="J19475">
            <v>1900</v>
          </cell>
          <cell r="K19475" t="str">
            <v>enero</v>
          </cell>
          <cell r="L19475">
            <v>1</v>
          </cell>
        </row>
        <row r="19476">
          <cell r="J19476">
            <v>1900</v>
          </cell>
          <cell r="K19476" t="str">
            <v>enero</v>
          </cell>
          <cell r="L19476">
            <v>1</v>
          </cell>
        </row>
        <row r="19477">
          <cell r="J19477">
            <v>1900</v>
          </cell>
          <cell r="K19477" t="str">
            <v>enero</v>
          </cell>
          <cell r="L19477">
            <v>1</v>
          </cell>
        </row>
        <row r="19478">
          <cell r="J19478">
            <v>1900</v>
          </cell>
          <cell r="K19478" t="str">
            <v>enero</v>
          </cell>
          <cell r="L19478">
            <v>1</v>
          </cell>
        </row>
        <row r="19479">
          <cell r="J19479">
            <v>1900</v>
          </cell>
          <cell r="K19479" t="str">
            <v>enero</v>
          </cell>
          <cell r="L19479">
            <v>1</v>
          </cell>
        </row>
        <row r="19480">
          <cell r="J19480">
            <v>1900</v>
          </cell>
          <cell r="K19480" t="str">
            <v>enero</v>
          </cell>
          <cell r="L19480">
            <v>1</v>
          </cell>
        </row>
        <row r="19481">
          <cell r="J19481">
            <v>1900</v>
          </cell>
          <cell r="K19481" t="str">
            <v>enero</v>
          </cell>
          <cell r="L19481">
            <v>1</v>
          </cell>
        </row>
        <row r="19482">
          <cell r="J19482">
            <v>1900</v>
          </cell>
          <cell r="K19482" t="str">
            <v>enero</v>
          </cell>
          <cell r="L19482">
            <v>1</v>
          </cell>
        </row>
        <row r="19483">
          <cell r="J19483">
            <v>1900</v>
          </cell>
          <cell r="K19483" t="str">
            <v>enero</v>
          </cell>
          <cell r="L19483">
            <v>1</v>
          </cell>
        </row>
        <row r="19484">
          <cell r="J19484">
            <v>1900</v>
          </cell>
          <cell r="K19484" t="str">
            <v>enero</v>
          </cell>
          <cell r="L19484">
            <v>1</v>
          </cell>
        </row>
        <row r="19485">
          <cell r="J19485">
            <v>1900</v>
          </cell>
          <cell r="K19485" t="str">
            <v>enero</v>
          </cell>
          <cell r="L19485">
            <v>1</v>
          </cell>
        </row>
        <row r="19486">
          <cell r="J19486">
            <v>1900</v>
          </cell>
          <cell r="K19486" t="str">
            <v>enero</v>
          </cell>
          <cell r="L19486">
            <v>1</v>
          </cell>
        </row>
        <row r="19487">
          <cell r="J19487">
            <v>1900</v>
          </cell>
          <cell r="K19487" t="str">
            <v>enero</v>
          </cell>
          <cell r="L19487">
            <v>1</v>
          </cell>
        </row>
        <row r="19488">
          <cell r="J19488">
            <v>1900</v>
          </cell>
          <cell r="K19488" t="str">
            <v>enero</v>
          </cell>
          <cell r="L19488">
            <v>1</v>
          </cell>
        </row>
        <row r="19489">
          <cell r="J19489">
            <v>1900</v>
          </cell>
          <cell r="K19489" t="str">
            <v>enero</v>
          </cell>
          <cell r="L19489">
            <v>1</v>
          </cell>
        </row>
        <row r="19490">
          <cell r="J19490">
            <v>1900</v>
          </cell>
          <cell r="K19490" t="str">
            <v>enero</v>
          </cell>
          <cell r="L19490">
            <v>1</v>
          </cell>
        </row>
        <row r="19491">
          <cell r="J19491">
            <v>1900</v>
          </cell>
          <cell r="K19491" t="str">
            <v>enero</v>
          </cell>
          <cell r="L19491">
            <v>1</v>
          </cell>
        </row>
        <row r="19492">
          <cell r="J19492">
            <v>1900</v>
          </cell>
          <cell r="K19492" t="str">
            <v>enero</v>
          </cell>
          <cell r="L19492">
            <v>1</v>
          </cell>
        </row>
        <row r="19493">
          <cell r="J19493">
            <v>1900</v>
          </cell>
          <cell r="K19493" t="str">
            <v>enero</v>
          </cell>
          <cell r="L19493">
            <v>1</v>
          </cell>
        </row>
        <row r="19494">
          <cell r="J19494">
            <v>1900</v>
          </cell>
          <cell r="K19494" t="str">
            <v>enero</v>
          </cell>
          <cell r="L19494">
            <v>1</v>
          </cell>
        </row>
        <row r="19495">
          <cell r="J19495">
            <v>1900</v>
          </cell>
          <cell r="K19495" t="str">
            <v>enero</v>
          </cell>
          <cell r="L19495">
            <v>1</v>
          </cell>
        </row>
        <row r="19496">
          <cell r="J19496">
            <v>1900</v>
          </cell>
          <cell r="K19496" t="str">
            <v>enero</v>
          </cell>
          <cell r="L19496">
            <v>1</v>
          </cell>
        </row>
        <row r="19497">
          <cell r="J19497">
            <v>1900</v>
          </cell>
          <cell r="K19497" t="str">
            <v>enero</v>
          </cell>
          <cell r="L19497">
            <v>1</v>
          </cell>
        </row>
        <row r="19498">
          <cell r="J19498">
            <v>1900</v>
          </cell>
          <cell r="K19498" t="str">
            <v>enero</v>
          </cell>
          <cell r="L19498">
            <v>1</v>
          </cell>
        </row>
        <row r="19499">
          <cell r="J19499">
            <v>1900</v>
          </cell>
          <cell r="K19499" t="str">
            <v>enero</v>
          </cell>
          <cell r="L19499">
            <v>1</v>
          </cell>
        </row>
        <row r="19500">
          <cell r="J19500">
            <v>1900</v>
          </cell>
          <cell r="K19500" t="str">
            <v>enero</v>
          </cell>
          <cell r="L19500">
            <v>1</v>
          </cell>
        </row>
        <row r="19501">
          <cell r="J19501">
            <v>1900</v>
          </cell>
          <cell r="K19501" t="str">
            <v>enero</v>
          </cell>
          <cell r="L19501">
            <v>1</v>
          </cell>
        </row>
        <row r="19502">
          <cell r="J19502">
            <v>1900</v>
          </cell>
          <cell r="K19502" t="str">
            <v>enero</v>
          </cell>
          <cell r="L19502">
            <v>1</v>
          </cell>
        </row>
        <row r="19503">
          <cell r="J19503">
            <v>1900</v>
          </cell>
          <cell r="K19503" t="str">
            <v>enero</v>
          </cell>
          <cell r="L19503">
            <v>1</v>
          </cell>
        </row>
        <row r="19504">
          <cell r="J19504">
            <v>1900</v>
          </cell>
          <cell r="K19504" t="str">
            <v>enero</v>
          </cell>
          <cell r="L19504">
            <v>1</v>
          </cell>
        </row>
        <row r="19505">
          <cell r="J19505">
            <v>1900</v>
          </cell>
          <cell r="K19505" t="str">
            <v>enero</v>
          </cell>
          <cell r="L19505">
            <v>1</v>
          </cell>
        </row>
        <row r="19506">
          <cell r="J19506">
            <v>1900</v>
          </cell>
          <cell r="K19506" t="str">
            <v>enero</v>
          </cell>
          <cell r="L19506">
            <v>1</v>
          </cell>
        </row>
        <row r="19507">
          <cell r="J19507">
            <v>1900</v>
          </cell>
          <cell r="K19507" t="str">
            <v>enero</v>
          </cell>
          <cell r="L19507">
            <v>1</v>
          </cell>
        </row>
        <row r="19508">
          <cell r="J19508">
            <v>1900</v>
          </cell>
          <cell r="K19508" t="str">
            <v>enero</v>
          </cell>
          <cell r="L19508">
            <v>1</v>
          </cell>
        </row>
        <row r="19509">
          <cell r="J19509">
            <v>1900</v>
          </cell>
          <cell r="K19509" t="str">
            <v>enero</v>
          </cell>
          <cell r="L19509">
            <v>1</v>
          </cell>
        </row>
        <row r="19510">
          <cell r="J19510">
            <v>1900</v>
          </cell>
          <cell r="K19510" t="str">
            <v>enero</v>
          </cell>
          <cell r="L19510">
            <v>1</v>
          </cell>
        </row>
        <row r="19511">
          <cell r="J19511">
            <v>1900</v>
          </cell>
          <cell r="K19511" t="str">
            <v>enero</v>
          </cell>
          <cell r="L19511">
            <v>1</v>
          </cell>
        </row>
        <row r="19512">
          <cell r="J19512">
            <v>1900</v>
          </cell>
          <cell r="K19512" t="str">
            <v>enero</v>
          </cell>
          <cell r="L19512">
            <v>1</v>
          </cell>
        </row>
        <row r="19513">
          <cell r="J19513">
            <v>1900</v>
          </cell>
          <cell r="K19513" t="str">
            <v>enero</v>
          </cell>
          <cell r="L19513">
            <v>1</v>
          </cell>
        </row>
        <row r="19514">
          <cell r="J19514">
            <v>1900</v>
          </cell>
          <cell r="K19514" t="str">
            <v>enero</v>
          </cell>
          <cell r="L19514">
            <v>1</v>
          </cell>
        </row>
        <row r="19515">
          <cell r="J19515">
            <v>1900</v>
          </cell>
          <cell r="K19515" t="str">
            <v>enero</v>
          </cell>
          <cell r="L19515">
            <v>1</v>
          </cell>
        </row>
        <row r="19516">
          <cell r="J19516">
            <v>1900</v>
          </cell>
          <cell r="K19516" t="str">
            <v>enero</v>
          </cell>
          <cell r="L19516">
            <v>1</v>
          </cell>
        </row>
        <row r="19517">
          <cell r="J19517">
            <v>1900</v>
          </cell>
          <cell r="K19517" t="str">
            <v>enero</v>
          </cell>
          <cell r="L19517">
            <v>1</v>
          </cell>
        </row>
        <row r="19518">
          <cell r="J19518">
            <v>1900</v>
          </cell>
          <cell r="K19518" t="str">
            <v>enero</v>
          </cell>
          <cell r="L19518">
            <v>1</v>
          </cell>
        </row>
        <row r="19519">
          <cell r="J19519">
            <v>1900</v>
          </cell>
          <cell r="K19519" t="str">
            <v>enero</v>
          </cell>
          <cell r="L19519">
            <v>1</v>
          </cell>
        </row>
        <row r="19520">
          <cell r="J19520">
            <v>1900</v>
          </cell>
          <cell r="K19520" t="str">
            <v>enero</v>
          </cell>
          <cell r="L19520">
            <v>1</v>
          </cell>
        </row>
        <row r="19521">
          <cell r="J19521">
            <v>1900</v>
          </cell>
          <cell r="K19521" t="str">
            <v>enero</v>
          </cell>
          <cell r="L19521">
            <v>1</v>
          </cell>
        </row>
        <row r="19522">
          <cell r="J19522">
            <v>1900</v>
          </cell>
          <cell r="K19522" t="str">
            <v>enero</v>
          </cell>
          <cell r="L19522">
            <v>1</v>
          </cell>
        </row>
        <row r="19523">
          <cell r="J19523">
            <v>1900</v>
          </cell>
          <cell r="K19523" t="str">
            <v>enero</v>
          </cell>
          <cell r="L19523">
            <v>1</v>
          </cell>
        </row>
        <row r="19524">
          <cell r="J19524">
            <v>1900</v>
          </cell>
          <cell r="K19524" t="str">
            <v>enero</v>
          </cell>
          <cell r="L19524">
            <v>1</v>
          </cell>
        </row>
        <row r="19525">
          <cell r="J19525">
            <v>1900</v>
          </cell>
          <cell r="K19525" t="str">
            <v>enero</v>
          </cell>
          <cell r="L19525">
            <v>1</v>
          </cell>
        </row>
        <row r="19526">
          <cell r="J19526">
            <v>1900</v>
          </cell>
          <cell r="K19526" t="str">
            <v>enero</v>
          </cell>
          <cell r="L19526">
            <v>1</v>
          </cell>
        </row>
        <row r="19527">
          <cell r="J19527">
            <v>1900</v>
          </cell>
          <cell r="K19527" t="str">
            <v>enero</v>
          </cell>
          <cell r="L19527">
            <v>1</v>
          </cell>
        </row>
        <row r="19528">
          <cell r="J19528">
            <v>1900</v>
          </cell>
          <cell r="K19528" t="str">
            <v>enero</v>
          </cell>
          <cell r="L19528">
            <v>1</v>
          </cell>
        </row>
        <row r="19529">
          <cell r="J19529">
            <v>1900</v>
          </cell>
          <cell r="K19529" t="str">
            <v>enero</v>
          </cell>
          <cell r="L19529">
            <v>1</v>
          </cell>
        </row>
        <row r="19530">
          <cell r="J19530">
            <v>1900</v>
          </cell>
          <cell r="K19530" t="str">
            <v>enero</v>
          </cell>
          <cell r="L19530">
            <v>1</v>
          </cell>
        </row>
        <row r="19531">
          <cell r="J19531">
            <v>1900</v>
          </cell>
          <cell r="K19531" t="str">
            <v>enero</v>
          </cell>
          <cell r="L19531">
            <v>1</v>
          </cell>
        </row>
        <row r="19532">
          <cell r="J19532">
            <v>1900</v>
          </cell>
          <cell r="K19532" t="str">
            <v>enero</v>
          </cell>
          <cell r="L19532">
            <v>1</v>
          </cell>
        </row>
        <row r="19533">
          <cell r="J19533">
            <v>1900</v>
          </cell>
          <cell r="K19533" t="str">
            <v>enero</v>
          </cell>
          <cell r="L19533">
            <v>1</v>
          </cell>
        </row>
        <row r="19534">
          <cell r="J19534">
            <v>1900</v>
          </cell>
          <cell r="K19534" t="str">
            <v>enero</v>
          </cell>
          <cell r="L19534">
            <v>1</v>
          </cell>
        </row>
        <row r="19535">
          <cell r="J19535">
            <v>1900</v>
          </cell>
          <cell r="K19535" t="str">
            <v>enero</v>
          </cell>
          <cell r="L19535">
            <v>1</v>
          </cell>
        </row>
        <row r="19536">
          <cell r="J19536">
            <v>1900</v>
          </cell>
          <cell r="K19536" t="str">
            <v>enero</v>
          </cell>
          <cell r="L19536">
            <v>1</v>
          </cell>
        </row>
        <row r="19537">
          <cell r="J19537">
            <v>1900</v>
          </cell>
          <cell r="K19537" t="str">
            <v>enero</v>
          </cell>
          <cell r="L19537">
            <v>1</v>
          </cell>
        </row>
        <row r="19538">
          <cell r="J19538">
            <v>1900</v>
          </cell>
          <cell r="K19538" t="str">
            <v>enero</v>
          </cell>
          <cell r="L19538">
            <v>1</v>
          </cell>
        </row>
        <row r="19539">
          <cell r="J19539">
            <v>1900</v>
          </cell>
          <cell r="K19539" t="str">
            <v>enero</v>
          </cell>
          <cell r="L19539">
            <v>1</v>
          </cell>
        </row>
        <row r="19540">
          <cell r="J19540">
            <v>1900</v>
          </cell>
          <cell r="K19540" t="str">
            <v>enero</v>
          </cell>
          <cell r="L19540">
            <v>1</v>
          </cell>
        </row>
        <row r="19541">
          <cell r="J19541">
            <v>1900</v>
          </cell>
          <cell r="K19541" t="str">
            <v>enero</v>
          </cell>
          <cell r="L19541">
            <v>1</v>
          </cell>
        </row>
        <row r="19542">
          <cell r="J19542">
            <v>1900</v>
          </cell>
          <cell r="K19542" t="str">
            <v>enero</v>
          </cell>
          <cell r="L19542">
            <v>1</v>
          </cell>
        </row>
        <row r="19543">
          <cell r="J19543">
            <v>1900</v>
          </cell>
          <cell r="K19543" t="str">
            <v>enero</v>
          </cell>
          <cell r="L19543">
            <v>1</v>
          </cell>
        </row>
        <row r="19544">
          <cell r="J19544">
            <v>1900</v>
          </cell>
          <cell r="K19544" t="str">
            <v>enero</v>
          </cell>
          <cell r="L19544">
            <v>1</v>
          </cell>
        </row>
        <row r="19545">
          <cell r="J19545">
            <v>1900</v>
          </cell>
          <cell r="K19545" t="str">
            <v>enero</v>
          </cell>
          <cell r="L19545">
            <v>1</v>
          </cell>
        </row>
        <row r="19546">
          <cell r="J19546">
            <v>1900</v>
          </cell>
          <cell r="K19546" t="str">
            <v>enero</v>
          </cell>
          <cell r="L19546">
            <v>1</v>
          </cell>
        </row>
        <row r="19547">
          <cell r="J19547">
            <v>1900</v>
          </cell>
          <cell r="K19547" t="str">
            <v>enero</v>
          </cell>
          <cell r="L19547">
            <v>1</v>
          </cell>
        </row>
        <row r="19548">
          <cell r="J19548">
            <v>1900</v>
          </cell>
          <cell r="K19548" t="str">
            <v>enero</v>
          </cell>
          <cell r="L19548">
            <v>1</v>
          </cell>
        </row>
        <row r="19549">
          <cell r="J19549">
            <v>1900</v>
          </cell>
          <cell r="K19549" t="str">
            <v>enero</v>
          </cell>
          <cell r="L19549">
            <v>1</v>
          </cell>
        </row>
        <row r="19550">
          <cell r="J19550">
            <v>1900</v>
          </cell>
          <cell r="K19550" t="str">
            <v>enero</v>
          </cell>
          <cell r="L19550">
            <v>1</v>
          </cell>
        </row>
        <row r="19551">
          <cell r="J19551">
            <v>1900</v>
          </cell>
          <cell r="K19551" t="str">
            <v>enero</v>
          </cell>
          <cell r="L19551">
            <v>1</v>
          </cell>
        </row>
        <row r="19552">
          <cell r="J19552">
            <v>1900</v>
          </cell>
          <cell r="K19552" t="str">
            <v>enero</v>
          </cell>
          <cell r="L19552">
            <v>1</v>
          </cell>
        </row>
        <row r="19553">
          <cell r="J19553">
            <v>1900</v>
          </cell>
          <cell r="K19553" t="str">
            <v>enero</v>
          </cell>
          <cell r="L19553">
            <v>1</v>
          </cell>
        </row>
        <row r="19554">
          <cell r="J19554">
            <v>1900</v>
          </cell>
          <cell r="K19554" t="str">
            <v>enero</v>
          </cell>
          <cell r="L19554">
            <v>1</v>
          </cell>
        </row>
        <row r="19555">
          <cell r="J19555">
            <v>1900</v>
          </cell>
          <cell r="K19555" t="str">
            <v>enero</v>
          </cell>
          <cell r="L19555">
            <v>1</v>
          </cell>
        </row>
        <row r="19556">
          <cell r="J19556">
            <v>1900</v>
          </cell>
          <cell r="K19556" t="str">
            <v>enero</v>
          </cell>
          <cell r="L19556">
            <v>1</v>
          </cell>
        </row>
        <row r="19557">
          <cell r="J19557">
            <v>1900</v>
          </cell>
          <cell r="K19557" t="str">
            <v>enero</v>
          </cell>
          <cell r="L19557">
            <v>1</v>
          </cell>
        </row>
        <row r="19558">
          <cell r="J19558">
            <v>1900</v>
          </cell>
          <cell r="K19558" t="str">
            <v>enero</v>
          </cell>
          <cell r="L19558">
            <v>1</v>
          </cell>
        </row>
        <row r="19559">
          <cell r="J19559">
            <v>1900</v>
          </cell>
          <cell r="K19559" t="str">
            <v>enero</v>
          </cell>
          <cell r="L19559">
            <v>1</v>
          </cell>
        </row>
        <row r="19560">
          <cell r="J19560">
            <v>1900</v>
          </cell>
          <cell r="K19560" t="str">
            <v>enero</v>
          </cell>
          <cell r="L19560">
            <v>1</v>
          </cell>
        </row>
        <row r="19561">
          <cell r="J19561">
            <v>1900</v>
          </cell>
          <cell r="K19561" t="str">
            <v>enero</v>
          </cell>
          <cell r="L19561">
            <v>1</v>
          </cell>
        </row>
        <row r="19562">
          <cell r="J19562">
            <v>1900</v>
          </cell>
          <cell r="K19562" t="str">
            <v>enero</v>
          </cell>
          <cell r="L19562">
            <v>1</v>
          </cell>
        </row>
        <row r="19563">
          <cell r="J19563">
            <v>1900</v>
          </cell>
          <cell r="K19563" t="str">
            <v>enero</v>
          </cell>
          <cell r="L19563">
            <v>1</v>
          </cell>
        </row>
        <row r="19564">
          <cell r="J19564">
            <v>1900</v>
          </cell>
          <cell r="K19564" t="str">
            <v>enero</v>
          </cell>
          <cell r="L19564">
            <v>1</v>
          </cell>
        </row>
        <row r="19565">
          <cell r="J19565">
            <v>1900</v>
          </cell>
          <cell r="K19565" t="str">
            <v>enero</v>
          </cell>
          <cell r="L19565">
            <v>1</v>
          </cell>
        </row>
        <row r="19566">
          <cell r="J19566">
            <v>1900</v>
          </cell>
          <cell r="K19566" t="str">
            <v>enero</v>
          </cell>
          <cell r="L19566">
            <v>1</v>
          </cell>
        </row>
        <row r="19567">
          <cell r="J19567">
            <v>1900</v>
          </cell>
          <cell r="K19567" t="str">
            <v>enero</v>
          </cell>
          <cell r="L19567">
            <v>1</v>
          </cell>
        </row>
        <row r="19568">
          <cell r="J19568">
            <v>1900</v>
          </cell>
          <cell r="K19568" t="str">
            <v>enero</v>
          </cell>
          <cell r="L19568">
            <v>1</v>
          </cell>
        </row>
        <row r="19569">
          <cell r="J19569">
            <v>1900</v>
          </cell>
          <cell r="K19569" t="str">
            <v>enero</v>
          </cell>
          <cell r="L19569">
            <v>1</v>
          </cell>
        </row>
        <row r="19570">
          <cell r="J19570">
            <v>1900</v>
          </cell>
          <cell r="K19570" t="str">
            <v>enero</v>
          </cell>
          <cell r="L19570">
            <v>1</v>
          </cell>
        </row>
        <row r="19571">
          <cell r="J19571">
            <v>1900</v>
          </cell>
          <cell r="K19571" t="str">
            <v>enero</v>
          </cell>
          <cell r="L19571">
            <v>1</v>
          </cell>
        </row>
        <row r="19572">
          <cell r="J19572">
            <v>1900</v>
          </cell>
          <cell r="K19572" t="str">
            <v>enero</v>
          </cell>
          <cell r="L19572">
            <v>1</v>
          </cell>
        </row>
        <row r="19573">
          <cell r="J19573">
            <v>1900</v>
          </cell>
          <cell r="K19573" t="str">
            <v>enero</v>
          </cell>
          <cell r="L19573">
            <v>1</v>
          </cell>
        </row>
        <row r="19574">
          <cell r="J19574">
            <v>1900</v>
          </cell>
          <cell r="K19574" t="str">
            <v>enero</v>
          </cell>
          <cell r="L19574">
            <v>1</v>
          </cell>
        </row>
        <row r="19575">
          <cell r="J19575">
            <v>1900</v>
          </cell>
          <cell r="K19575" t="str">
            <v>enero</v>
          </cell>
          <cell r="L19575">
            <v>1</v>
          </cell>
        </row>
        <row r="19576">
          <cell r="J19576">
            <v>1900</v>
          </cell>
          <cell r="K19576" t="str">
            <v>enero</v>
          </cell>
          <cell r="L19576">
            <v>1</v>
          </cell>
        </row>
        <row r="19577">
          <cell r="J19577">
            <v>1900</v>
          </cell>
          <cell r="K19577" t="str">
            <v>enero</v>
          </cell>
          <cell r="L19577">
            <v>1</v>
          </cell>
        </row>
        <row r="19578">
          <cell r="J19578">
            <v>1900</v>
          </cell>
          <cell r="K19578" t="str">
            <v>enero</v>
          </cell>
          <cell r="L19578">
            <v>1</v>
          </cell>
        </row>
        <row r="19579">
          <cell r="J19579">
            <v>1900</v>
          </cell>
          <cell r="K19579" t="str">
            <v>enero</v>
          </cell>
          <cell r="L19579">
            <v>1</v>
          </cell>
        </row>
        <row r="19580">
          <cell r="J19580">
            <v>1900</v>
          </cell>
          <cell r="K19580" t="str">
            <v>enero</v>
          </cell>
          <cell r="L19580">
            <v>1</v>
          </cell>
        </row>
        <row r="19581">
          <cell r="J19581">
            <v>1900</v>
          </cell>
          <cell r="K19581" t="str">
            <v>enero</v>
          </cell>
          <cell r="L19581">
            <v>1</v>
          </cell>
        </row>
        <row r="19582">
          <cell r="J19582">
            <v>1900</v>
          </cell>
          <cell r="K19582" t="str">
            <v>enero</v>
          </cell>
          <cell r="L19582">
            <v>1</v>
          </cell>
        </row>
        <row r="19583">
          <cell r="J19583">
            <v>1900</v>
          </cell>
          <cell r="K19583" t="str">
            <v>enero</v>
          </cell>
          <cell r="L19583">
            <v>1</v>
          </cell>
        </row>
        <row r="19584">
          <cell r="J19584">
            <v>1900</v>
          </cell>
          <cell r="K19584" t="str">
            <v>enero</v>
          </cell>
          <cell r="L19584">
            <v>1</v>
          </cell>
        </row>
        <row r="19585">
          <cell r="J19585">
            <v>1900</v>
          </cell>
          <cell r="K19585" t="str">
            <v>enero</v>
          </cell>
          <cell r="L19585">
            <v>1</v>
          </cell>
        </row>
        <row r="19586">
          <cell r="J19586">
            <v>1900</v>
          </cell>
          <cell r="K19586" t="str">
            <v>enero</v>
          </cell>
          <cell r="L19586">
            <v>1</v>
          </cell>
        </row>
        <row r="19587">
          <cell r="J19587">
            <v>1900</v>
          </cell>
          <cell r="K19587" t="str">
            <v>enero</v>
          </cell>
          <cell r="L19587">
            <v>1</v>
          </cell>
        </row>
        <row r="19588">
          <cell r="J19588">
            <v>1900</v>
          </cell>
          <cell r="K19588" t="str">
            <v>enero</v>
          </cell>
          <cell r="L19588">
            <v>1</v>
          </cell>
        </row>
        <row r="19589">
          <cell r="J19589">
            <v>1900</v>
          </cell>
          <cell r="K19589" t="str">
            <v>enero</v>
          </cell>
          <cell r="L19589">
            <v>1</v>
          </cell>
        </row>
        <row r="19590">
          <cell r="J19590">
            <v>1900</v>
          </cell>
          <cell r="K19590" t="str">
            <v>enero</v>
          </cell>
          <cell r="L19590">
            <v>1</v>
          </cell>
        </row>
        <row r="19591">
          <cell r="J19591">
            <v>1900</v>
          </cell>
          <cell r="K19591" t="str">
            <v>enero</v>
          </cell>
          <cell r="L19591">
            <v>1</v>
          </cell>
        </row>
        <row r="19592">
          <cell r="J19592">
            <v>1900</v>
          </cell>
          <cell r="K19592" t="str">
            <v>enero</v>
          </cell>
          <cell r="L19592">
            <v>1</v>
          </cell>
        </row>
        <row r="19593">
          <cell r="J19593">
            <v>1900</v>
          </cell>
          <cell r="K19593" t="str">
            <v>enero</v>
          </cell>
          <cell r="L19593">
            <v>1</v>
          </cell>
        </row>
        <row r="19594">
          <cell r="J19594">
            <v>1900</v>
          </cell>
          <cell r="K19594" t="str">
            <v>enero</v>
          </cell>
          <cell r="L19594">
            <v>1</v>
          </cell>
        </row>
        <row r="19595">
          <cell r="J19595">
            <v>1900</v>
          </cell>
          <cell r="K19595" t="str">
            <v>enero</v>
          </cell>
          <cell r="L19595">
            <v>1</v>
          </cell>
        </row>
        <row r="19596">
          <cell r="J19596">
            <v>1900</v>
          </cell>
          <cell r="K19596" t="str">
            <v>enero</v>
          </cell>
          <cell r="L19596">
            <v>1</v>
          </cell>
        </row>
        <row r="19597">
          <cell r="J19597">
            <v>1900</v>
          </cell>
          <cell r="K19597" t="str">
            <v>enero</v>
          </cell>
          <cell r="L19597">
            <v>1</v>
          </cell>
        </row>
        <row r="19598">
          <cell r="J19598">
            <v>1900</v>
          </cell>
          <cell r="K19598" t="str">
            <v>enero</v>
          </cell>
          <cell r="L19598">
            <v>1</v>
          </cell>
        </row>
        <row r="19599">
          <cell r="J19599">
            <v>1900</v>
          </cell>
          <cell r="K19599" t="str">
            <v>enero</v>
          </cell>
          <cell r="L19599">
            <v>1</v>
          </cell>
        </row>
        <row r="19600">
          <cell r="J19600">
            <v>1900</v>
          </cell>
          <cell r="K19600" t="str">
            <v>enero</v>
          </cell>
          <cell r="L19600">
            <v>1</v>
          </cell>
        </row>
        <row r="19601">
          <cell r="J19601">
            <v>1900</v>
          </cell>
          <cell r="K19601" t="str">
            <v>enero</v>
          </cell>
          <cell r="L19601">
            <v>1</v>
          </cell>
        </row>
        <row r="19602">
          <cell r="J19602">
            <v>1900</v>
          </cell>
          <cell r="K19602" t="str">
            <v>enero</v>
          </cell>
          <cell r="L19602">
            <v>1</v>
          </cell>
        </row>
        <row r="19603">
          <cell r="J19603">
            <v>1900</v>
          </cell>
          <cell r="K19603" t="str">
            <v>enero</v>
          </cell>
          <cell r="L19603">
            <v>1</v>
          </cell>
        </row>
        <row r="19604">
          <cell r="J19604">
            <v>1900</v>
          </cell>
          <cell r="K19604" t="str">
            <v>enero</v>
          </cell>
          <cell r="L19604">
            <v>1</v>
          </cell>
        </row>
        <row r="19605">
          <cell r="J19605">
            <v>1900</v>
          </cell>
          <cell r="K19605" t="str">
            <v>enero</v>
          </cell>
          <cell r="L19605">
            <v>1</v>
          </cell>
        </row>
        <row r="19606">
          <cell r="J19606">
            <v>1900</v>
          </cell>
          <cell r="K19606" t="str">
            <v>enero</v>
          </cell>
          <cell r="L19606">
            <v>1</v>
          </cell>
        </row>
        <row r="19607">
          <cell r="J19607">
            <v>1900</v>
          </cell>
          <cell r="K19607" t="str">
            <v>enero</v>
          </cell>
          <cell r="L19607">
            <v>1</v>
          </cell>
        </row>
        <row r="19608">
          <cell r="J19608">
            <v>1900</v>
          </cell>
          <cell r="K19608" t="str">
            <v>enero</v>
          </cell>
          <cell r="L19608">
            <v>1</v>
          </cell>
        </row>
        <row r="19609">
          <cell r="J19609">
            <v>1900</v>
          </cell>
          <cell r="K19609" t="str">
            <v>enero</v>
          </cell>
          <cell r="L19609">
            <v>1</v>
          </cell>
        </row>
        <row r="19610">
          <cell r="J19610">
            <v>1900</v>
          </cell>
          <cell r="K19610" t="str">
            <v>enero</v>
          </cell>
          <cell r="L19610">
            <v>1</v>
          </cell>
        </row>
        <row r="19611">
          <cell r="J19611">
            <v>1900</v>
          </cell>
          <cell r="K19611" t="str">
            <v>enero</v>
          </cell>
          <cell r="L19611">
            <v>1</v>
          </cell>
        </row>
        <row r="19612">
          <cell r="J19612">
            <v>1900</v>
          </cell>
          <cell r="K19612" t="str">
            <v>enero</v>
          </cell>
          <cell r="L19612">
            <v>1</v>
          </cell>
        </row>
        <row r="19613">
          <cell r="J19613">
            <v>1900</v>
          </cell>
          <cell r="K19613" t="str">
            <v>enero</v>
          </cell>
          <cell r="L19613">
            <v>1</v>
          </cell>
        </row>
        <row r="19614">
          <cell r="J19614">
            <v>1900</v>
          </cell>
          <cell r="K19614" t="str">
            <v>enero</v>
          </cell>
          <cell r="L19614">
            <v>1</v>
          </cell>
        </row>
        <row r="19615">
          <cell r="J19615">
            <v>1900</v>
          </cell>
          <cell r="K19615" t="str">
            <v>enero</v>
          </cell>
          <cell r="L19615">
            <v>1</v>
          </cell>
        </row>
        <row r="19616">
          <cell r="J19616">
            <v>1900</v>
          </cell>
          <cell r="K19616" t="str">
            <v>enero</v>
          </cell>
          <cell r="L19616">
            <v>1</v>
          </cell>
        </row>
        <row r="19617">
          <cell r="J19617">
            <v>1900</v>
          </cell>
          <cell r="K19617" t="str">
            <v>enero</v>
          </cell>
          <cell r="L19617">
            <v>1</v>
          </cell>
        </row>
        <row r="19618">
          <cell r="J19618">
            <v>1900</v>
          </cell>
          <cell r="K19618" t="str">
            <v>enero</v>
          </cell>
          <cell r="L19618">
            <v>1</v>
          </cell>
        </row>
        <row r="19619">
          <cell r="J19619">
            <v>1900</v>
          </cell>
          <cell r="K19619" t="str">
            <v>enero</v>
          </cell>
          <cell r="L19619">
            <v>1</v>
          </cell>
        </row>
        <row r="19620">
          <cell r="J19620">
            <v>1900</v>
          </cell>
          <cell r="K19620" t="str">
            <v>enero</v>
          </cell>
          <cell r="L19620">
            <v>1</v>
          </cell>
        </row>
        <row r="19621">
          <cell r="J19621">
            <v>1900</v>
          </cell>
          <cell r="K19621" t="str">
            <v>enero</v>
          </cell>
          <cell r="L19621">
            <v>1</v>
          </cell>
        </row>
        <row r="19622">
          <cell r="J19622">
            <v>1900</v>
          </cell>
          <cell r="K19622" t="str">
            <v>enero</v>
          </cell>
          <cell r="L19622">
            <v>1</v>
          </cell>
        </row>
        <row r="19623">
          <cell r="J19623">
            <v>1900</v>
          </cell>
          <cell r="K19623" t="str">
            <v>enero</v>
          </cell>
          <cell r="L19623">
            <v>1</v>
          </cell>
        </row>
        <row r="19624">
          <cell r="J19624">
            <v>1900</v>
          </cell>
          <cell r="K19624" t="str">
            <v>enero</v>
          </cell>
          <cell r="L19624">
            <v>1</v>
          </cell>
        </row>
        <row r="19625">
          <cell r="J19625">
            <v>1900</v>
          </cell>
          <cell r="K19625" t="str">
            <v>enero</v>
          </cell>
          <cell r="L19625">
            <v>1</v>
          </cell>
        </row>
        <row r="19626">
          <cell r="J19626">
            <v>1900</v>
          </cell>
          <cell r="K19626" t="str">
            <v>enero</v>
          </cell>
          <cell r="L19626">
            <v>1</v>
          </cell>
        </row>
        <row r="19627">
          <cell r="J19627">
            <v>1900</v>
          </cell>
          <cell r="K19627" t="str">
            <v>enero</v>
          </cell>
          <cell r="L19627">
            <v>1</v>
          </cell>
        </row>
        <row r="19628">
          <cell r="J19628">
            <v>1900</v>
          </cell>
          <cell r="K19628" t="str">
            <v>enero</v>
          </cell>
          <cell r="L19628">
            <v>1</v>
          </cell>
        </row>
        <row r="19629">
          <cell r="J19629">
            <v>1900</v>
          </cell>
          <cell r="K19629" t="str">
            <v>enero</v>
          </cell>
          <cell r="L19629">
            <v>1</v>
          </cell>
        </row>
        <row r="19630">
          <cell r="J19630">
            <v>1900</v>
          </cell>
          <cell r="K19630" t="str">
            <v>enero</v>
          </cell>
          <cell r="L19630">
            <v>1</v>
          </cell>
        </row>
        <row r="19631">
          <cell r="J19631">
            <v>1900</v>
          </cell>
          <cell r="K19631" t="str">
            <v>enero</v>
          </cell>
          <cell r="L19631">
            <v>1</v>
          </cell>
        </row>
        <row r="19632">
          <cell r="J19632">
            <v>1900</v>
          </cell>
          <cell r="K19632" t="str">
            <v>enero</v>
          </cell>
          <cell r="L19632">
            <v>1</v>
          </cell>
        </row>
        <row r="19633">
          <cell r="J19633">
            <v>1900</v>
          </cell>
          <cell r="K19633" t="str">
            <v>enero</v>
          </cell>
          <cell r="L19633">
            <v>1</v>
          </cell>
        </row>
        <row r="19634">
          <cell r="J19634">
            <v>1900</v>
          </cell>
          <cell r="K19634" t="str">
            <v>enero</v>
          </cell>
          <cell r="L19634">
            <v>1</v>
          </cell>
        </row>
        <row r="19635">
          <cell r="J19635">
            <v>1900</v>
          </cell>
          <cell r="K19635" t="str">
            <v>enero</v>
          </cell>
          <cell r="L19635">
            <v>1</v>
          </cell>
        </row>
        <row r="19636">
          <cell r="J19636">
            <v>1900</v>
          </cell>
          <cell r="K19636" t="str">
            <v>enero</v>
          </cell>
          <cell r="L19636">
            <v>1</v>
          </cell>
        </row>
        <row r="19637">
          <cell r="J19637">
            <v>1900</v>
          </cell>
          <cell r="K19637" t="str">
            <v>enero</v>
          </cell>
          <cell r="L19637">
            <v>1</v>
          </cell>
        </row>
        <row r="19638">
          <cell r="J19638">
            <v>1900</v>
          </cell>
          <cell r="K19638" t="str">
            <v>enero</v>
          </cell>
          <cell r="L19638">
            <v>1</v>
          </cell>
        </row>
        <row r="19639">
          <cell r="J19639">
            <v>1900</v>
          </cell>
          <cell r="K19639" t="str">
            <v>enero</v>
          </cell>
          <cell r="L19639">
            <v>1</v>
          </cell>
        </row>
        <row r="19640">
          <cell r="J19640">
            <v>1900</v>
          </cell>
          <cell r="K19640" t="str">
            <v>enero</v>
          </cell>
          <cell r="L19640">
            <v>1</v>
          </cell>
        </row>
        <row r="19641">
          <cell r="J19641">
            <v>1900</v>
          </cell>
          <cell r="K19641" t="str">
            <v>enero</v>
          </cell>
          <cell r="L19641">
            <v>1</v>
          </cell>
        </row>
        <row r="19642">
          <cell r="J19642">
            <v>1900</v>
          </cell>
          <cell r="K19642" t="str">
            <v>enero</v>
          </cell>
          <cell r="L19642">
            <v>1</v>
          </cell>
        </row>
        <row r="19643">
          <cell r="J19643">
            <v>1900</v>
          </cell>
          <cell r="K19643" t="str">
            <v>enero</v>
          </cell>
          <cell r="L19643">
            <v>1</v>
          </cell>
        </row>
        <row r="19644">
          <cell r="J19644">
            <v>1900</v>
          </cell>
          <cell r="K19644" t="str">
            <v>enero</v>
          </cell>
          <cell r="L19644">
            <v>1</v>
          </cell>
        </row>
        <row r="19645">
          <cell r="J19645">
            <v>1900</v>
          </cell>
          <cell r="K19645" t="str">
            <v>enero</v>
          </cell>
          <cell r="L19645">
            <v>1</v>
          </cell>
        </row>
        <row r="19646">
          <cell r="J19646">
            <v>1900</v>
          </cell>
          <cell r="K19646" t="str">
            <v>enero</v>
          </cell>
          <cell r="L19646">
            <v>1</v>
          </cell>
        </row>
        <row r="19647">
          <cell r="J19647">
            <v>1900</v>
          </cell>
          <cell r="K19647" t="str">
            <v>enero</v>
          </cell>
          <cell r="L19647">
            <v>1</v>
          </cell>
        </row>
        <row r="19648">
          <cell r="J19648">
            <v>1900</v>
          </cell>
          <cell r="K19648" t="str">
            <v>enero</v>
          </cell>
          <cell r="L19648">
            <v>1</v>
          </cell>
        </row>
        <row r="19649">
          <cell r="J19649">
            <v>1900</v>
          </cell>
          <cell r="K19649" t="str">
            <v>enero</v>
          </cell>
          <cell r="L19649">
            <v>1</v>
          </cell>
        </row>
        <row r="19650">
          <cell r="J19650">
            <v>1900</v>
          </cell>
          <cell r="K19650" t="str">
            <v>enero</v>
          </cell>
          <cell r="L19650">
            <v>1</v>
          </cell>
        </row>
        <row r="19651">
          <cell r="J19651">
            <v>1900</v>
          </cell>
          <cell r="K19651" t="str">
            <v>enero</v>
          </cell>
          <cell r="L19651">
            <v>1</v>
          </cell>
        </row>
        <row r="19652">
          <cell r="J19652">
            <v>1900</v>
          </cell>
          <cell r="K19652" t="str">
            <v>enero</v>
          </cell>
          <cell r="L19652">
            <v>1</v>
          </cell>
        </row>
        <row r="19653">
          <cell r="J19653">
            <v>1900</v>
          </cell>
          <cell r="K19653" t="str">
            <v>enero</v>
          </cell>
          <cell r="L19653">
            <v>1</v>
          </cell>
        </row>
        <row r="19654">
          <cell r="J19654">
            <v>1900</v>
          </cell>
          <cell r="K19654" t="str">
            <v>enero</v>
          </cell>
          <cell r="L19654">
            <v>1</v>
          </cell>
        </row>
        <row r="19655">
          <cell r="J19655">
            <v>1900</v>
          </cell>
          <cell r="K19655" t="str">
            <v>enero</v>
          </cell>
          <cell r="L19655">
            <v>1</v>
          </cell>
        </row>
        <row r="19656">
          <cell r="J19656">
            <v>1900</v>
          </cell>
          <cell r="K19656" t="str">
            <v>enero</v>
          </cell>
          <cell r="L19656">
            <v>1</v>
          </cell>
        </row>
        <row r="19657">
          <cell r="J19657">
            <v>1900</v>
          </cell>
          <cell r="K19657" t="str">
            <v>enero</v>
          </cell>
          <cell r="L19657">
            <v>1</v>
          </cell>
        </row>
        <row r="19658">
          <cell r="J19658">
            <v>1900</v>
          </cell>
          <cell r="K19658" t="str">
            <v>enero</v>
          </cell>
          <cell r="L19658">
            <v>1</v>
          </cell>
        </row>
        <row r="19659">
          <cell r="J19659">
            <v>1900</v>
          </cell>
          <cell r="K19659" t="str">
            <v>enero</v>
          </cell>
          <cell r="L19659">
            <v>1</v>
          </cell>
        </row>
        <row r="19660">
          <cell r="J19660">
            <v>1900</v>
          </cell>
          <cell r="K19660" t="str">
            <v>enero</v>
          </cell>
          <cell r="L19660">
            <v>1</v>
          </cell>
        </row>
        <row r="19661">
          <cell r="J19661">
            <v>1900</v>
          </cell>
          <cell r="K19661" t="str">
            <v>enero</v>
          </cell>
          <cell r="L19661">
            <v>1</v>
          </cell>
        </row>
        <row r="19662">
          <cell r="J19662">
            <v>1900</v>
          </cell>
          <cell r="K19662" t="str">
            <v>enero</v>
          </cell>
          <cell r="L19662">
            <v>1</v>
          </cell>
        </row>
        <row r="19663">
          <cell r="J19663">
            <v>1900</v>
          </cell>
          <cell r="K19663" t="str">
            <v>enero</v>
          </cell>
          <cell r="L19663">
            <v>1</v>
          </cell>
        </row>
        <row r="19664">
          <cell r="J19664">
            <v>1900</v>
          </cell>
          <cell r="K19664" t="str">
            <v>enero</v>
          </cell>
          <cell r="L19664">
            <v>1</v>
          </cell>
        </row>
        <row r="19665">
          <cell r="J19665">
            <v>1900</v>
          </cell>
          <cell r="K19665" t="str">
            <v>enero</v>
          </cell>
          <cell r="L19665">
            <v>1</v>
          </cell>
        </row>
        <row r="19666">
          <cell r="J19666">
            <v>1900</v>
          </cell>
          <cell r="K19666" t="str">
            <v>enero</v>
          </cell>
          <cell r="L19666">
            <v>1</v>
          </cell>
        </row>
        <row r="19667">
          <cell r="J19667">
            <v>1900</v>
          </cell>
          <cell r="K19667" t="str">
            <v>enero</v>
          </cell>
          <cell r="L19667">
            <v>1</v>
          </cell>
        </row>
        <row r="19668">
          <cell r="J19668">
            <v>1900</v>
          </cell>
          <cell r="K19668" t="str">
            <v>enero</v>
          </cell>
          <cell r="L19668">
            <v>1</v>
          </cell>
        </row>
        <row r="19669">
          <cell r="J19669">
            <v>1900</v>
          </cell>
          <cell r="K19669" t="str">
            <v>enero</v>
          </cell>
          <cell r="L19669">
            <v>1</v>
          </cell>
        </row>
        <row r="19670">
          <cell r="J19670">
            <v>1900</v>
          </cell>
          <cell r="K19670" t="str">
            <v>enero</v>
          </cell>
          <cell r="L19670">
            <v>1</v>
          </cell>
        </row>
        <row r="19671">
          <cell r="J19671">
            <v>1900</v>
          </cell>
          <cell r="K19671" t="str">
            <v>enero</v>
          </cell>
          <cell r="L19671">
            <v>1</v>
          </cell>
        </row>
        <row r="19672">
          <cell r="J19672">
            <v>1900</v>
          </cell>
          <cell r="K19672" t="str">
            <v>enero</v>
          </cell>
          <cell r="L19672">
            <v>1</v>
          </cell>
        </row>
        <row r="19673">
          <cell r="J19673">
            <v>1900</v>
          </cell>
          <cell r="K19673" t="str">
            <v>enero</v>
          </cell>
          <cell r="L19673">
            <v>1</v>
          </cell>
        </row>
        <row r="19674">
          <cell r="J19674">
            <v>1900</v>
          </cell>
          <cell r="K19674" t="str">
            <v>enero</v>
          </cell>
          <cell r="L19674">
            <v>1</v>
          </cell>
        </row>
        <row r="19675">
          <cell r="J19675">
            <v>1900</v>
          </cell>
          <cell r="K19675" t="str">
            <v>enero</v>
          </cell>
          <cell r="L19675">
            <v>1</v>
          </cell>
        </row>
        <row r="19676">
          <cell r="J19676">
            <v>1900</v>
          </cell>
          <cell r="K19676" t="str">
            <v>enero</v>
          </cell>
          <cell r="L19676">
            <v>1</v>
          </cell>
        </row>
        <row r="19677">
          <cell r="J19677">
            <v>1900</v>
          </cell>
          <cell r="K19677" t="str">
            <v>enero</v>
          </cell>
          <cell r="L19677">
            <v>1</v>
          </cell>
        </row>
        <row r="19678">
          <cell r="J19678">
            <v>1900</v>
          </cell>
          <cell r="K19678" t="str">
            <v>enero</v>
          </cell>
          <cell r="L19678">
            <v>1</v>
          </cell>
        </row>
        <row r="19679">
          <cell r="J19679">
            <v>1900</v>
          </cell>
          <cell r="K19679" t="str">
            <v>enero</v>
          </cell>
          <cell r="L19679">
            <v>1</v>
          </cell>
        </row>
        <row r="19680">
          <cell r="J19680">
            <v>1900</v>
          </cell>
          <cell r="K19680" t="str">
            <v>enero</v>
          </cell>
          <cell r="L19680">
            <v>1</v>
          </cell>
        </row>
        <row r="19681">
          <cell r="J19681">
            <v>1900</v>
          </cell>
          <cell r="K19681" t="str">
            <v>enero</v>
          </cell>
          <cell r="L19681">
            <v>1</v>
          </cell>
        </row>
        <row r="19682">
          <cell r="J19682">
            <v>1900</v>
          </cell>
          <cell r="K19682" t="str">
            <v>enero</v>
          </cell>
          <cell r="L19682">
            <v>1</v>
          </cell>
        </row>
        <row r="19683">
          <cell r="J19683">
            <v>1900</v>
          </cell>
          <cell r="K19683" t="str">
            <v>enero</v>
          </cell>
          <cell r="L19683">
            <v>1</v>
          </cell>
        </row>
        <row r="19684">
          <cell r="J19684">
            <v>1900</v>
          </cell>
          <cell r="K19684" t="str">
            <v>enero</v>
          </cell>
          <cell r="L19684">
            <v>1</v>
          </cell>
        </row>
        <row r="19685">
          <cell r="J19685">
            <v>1900</v>
          </cell>
          <cell r="K19685" t="str">
            <v>enero</v>
          </cell>
          <cell r="L19685">
            <v>1</v>
          </cell>
        </row>
        <row r="19686">
          <cell r="J19686">
            <v>1900</v>
          </cell>
          <cell r="K19686" t="str">
            <v>enero</v>
          </cell>
          <cell r="L19686">
            <v>1</v>
          </cell>
        </row>
        <row r="19687">
          <cell r="J19687">
            <v>1900</v>
          </cell>
          <cell r="K19687" t="str">
            <v>enero</v>
          </cell>
          <cell r="L19687">
            <v>1</v>
          </cell>
        </row>
        <row r="19688">
          <cell r="J19688">
            <v>1900</v>
          </cell>
          <cell r="K19688" t="str">
            <v>enero</v>
          </cell>
          <cell r="L19688">
            <v>1</v>
          </cell>
        </row>
        <row r="19689">
          <cell r="J19689">
            <v>1900</v>
          </cell>
          <cell r="K19689" t="str">
            <v>enero</v>
          </cell>
          <cell r="L19689">
            <v>1</v>
          </cell>
        </row>
        <row r="19690">
          <cell r="J19690">
            <v>1900</v>
          </cell>
          <cell r="K19690" t="str">
            <v>enero</v>
          </cell>
          <cell r="L19690">
            <v>1</v>
          </cell>
        </row>
        <row r="19691">
          <cell r="J19691">
            <v>1900</v>
          </cell>
          <cell r="K19691" t="str">
            <v>enero</v>
          </cell>
          <cell r="L19691">
            <v>1</v>
          </cell>
        </row>
        <row r="19692">
          <cell r="J19692">
            <v>1900</v>
          </cell>
          <cell r="K19692" t="str">
            <v>enero</v>
          </cell>
          <cell r="L19692">
            <v>1</v>
          </cell>
        </row>
        <row r="19693">
          <cell r="J19693">
            <v>1900</v>
          </cell>
          <cell r="K19693" t="str">
            <v>enero</v>
          </cell>
          <cell r="L19693">
            <v>1</v>
          </cell>
        </row>
        <row r="19694">
          <cell r="J19694">
            <v>1900</v>
          </cell>
          <cell r="K19694" t="str">
            <v>enero</v>
          </cell>
          <cell r="L19694">
            <v>1</v>
          </cell>
        </row>
        <row r="19695">
          <cell r="J19695">
            <v>1900</v>
          </cell>
          <cell r="K19695" t="str">
            <v>enero</v>
          </cell>
          <cell r="L19695">
            <v>1</v>
          </cell>
        </row>
        <row r="19696">
          <cell r="J19696">
            <v>1900</v>
          </cell>
          <cell r="K19696" t="str">
            <v>enero</v>
          </cell>
          <cell r="L19696">
            <v>1</v>
          </cell>
        </row>
        <row r="19697">
          <cell r="J19697">
            <v>1900</v>
          </cell>
          <cell r="K19697" t="str">
            <v>enero</v>
          </cell>
          <cell r="L19697">
            <v>1</v>
          </cell>
        </row>
        <row r="19698">
          <cell r="J19698">
            <v>1900</v>
          </cell>
          <cell r="K19698" t="str">
            <v>enero</v>
          </cell>
          <cell r="L19698">
            <v>1</v>
          </cell>
        </row>
        <row r="19699">
          <cell r="J19699">
            <v>1900</v>
          </cell>
          <cell r="K19699" t="str">
            <v>enero</v>
          </cell>
          <cell r="L19699">
            <v>1</v>
          </cell>
        </row>
        <row r="19700">
          <cell r="J19700">
            <v>1900</v>
          </cell>
          <cell r="K19700" t="str">
            <v>enero</v>
          </cell>
          <cell r="L19700">
            <v>1</v>
          </cell>
        </row>
        <row r="19701">
          <cell r="J19701">
            <v>1900</v>
          </cell>
          <cell r="K19701" t="str">
            <v>enero</v>
          </cell>
          <cell r="L19701">
            <v>1</v>
          </cell>
        </row>
        <row r="19702">
          <cell r="J19702">
            <v>1900</v>
          </cell>
          <cell r="K19702" t="str">
            <v>enero</v>
          </cell>
          <cell r="L19702">
            <v>1</v>
          </cell>
        </row>
        <row r="19703">
          <cell r="J19703">
            <v>1900</v>
          </cell>
          <cell r="K19703" t="str">
            <v>enero</v>
          </cell>
          <cell r="L19703">
            <v>1</v>
          </cell>
        </row>
        <row r="19704">
          <cell r="J19704">
            <v>1900</v>
          </cell>
          <cell r="K19704" t="str">
            <v>enero</v>
          </cell>
          <cell r="L19704">
            <v>1</v>
          </cell>
        </row>
        <row r="19705">
          <cell r="J19705">
            <v>1900</v>
          </cell>
          <cell r="K19705" t="str">
            <v>enero</v>
          </cell>
          <cell r="L19705">
            <v>1</v>
          </cell>
        </row>
        <row r="19706">
          <cell r="J19706">
            <v>1900</v>
          </cell>
          <cell r="K19706" t="str">
            <v>enero</v>
          </cell>
          <cell r="L19706">
            <v>1</v>
          </cell>
        </row>
        <row r="19707">
          <cell r="J19707">
            <v>1900</v>
          </cell>
          <cell r="K19707" t="str">
            <v>enero</v>
          </cell>
          <cell r="L19707">
            <v>1</v>
          </cell>
        </row>
        <row r="19708">
          <cell r="J19708">
            <v>1900</v>
          </cell>
          <cell r="K19708" t="str">
            <v>enero</v>
          </cell>
          <cell r="L19708">
            <v>1</v>
          </cell>
        </row>
        <row r="19709">
          <cell r="J19709">
            <v>1900</v>
          </cell>
          <cell r="K19709" t="str">
            <v>enero</v>
          </cell>
          <cell r="L19709">
            <v>1</v>
          </cell>
        </row>
        <row r="19710">
          <cell r="J19710">
            <v>1900</v>
          </cell>
          <cell r="K19710" t="str">
            <v>enero</v>
          </cell>
          <cell r="L19710">
            <v>1</v>
          </cell>
        </row>
        <row r="19711">
          <cell r="J19711">
            <v>1900</v>
          </cell>
          <cell r="K19711" t="str">
            <v>enero</v>
          </cell>
          <cell r="L19711">
            <v>1</v>
          </cell>
        </row>
        <row r="19712">
          <cell r="J19712">
            <v>1900</v>
          </cell>
          <cell r="K19712" t="str">
            <v>enero</v>
          </cell>
          <cell r="L19712">
            <v>1</v>
          </cell>
        </row>
        <row r="19713">
          <cell r="J19713">
            <v>1900</v>
          </cell>
          <cell r="K19713" t="str">
            <v>enero</v>
          </cell>
          <cell r="L19713">
            <v>1</v>
          </cell>
        </row>
        <row r="19714">
          <cell r="J19714">
            <v>1900</v>
          </cell>
          <cell r="K19714" t="str">
            <v>enero</v>
          </cell>
          <cell r="L19714">
            <v>1</v>
          </cell>
        </row>
        <row r="19715">
          <cell r="J19715">
            <v>1900</v>
          </cell>
          <cell r="K19715" t="str">
            <v>enero</v>
          </cell>
          <cell r="L19715">
            <v>1</v>
          </cell>
        </row>
        <row r="19716">
          <cell r="J19716">
            <v>1900</v>
          </cell>
          <cell r="K19716" t="str">
            <v>enero</v>
          </cell>
          <cell r="L19716">
            <v>1</v>
          </cell>
        </row>
        <row r="19717">
          <cell r="J19717">
            <v>1900</v>
          </cell>
          <cell r="K19717" t="str">
            <v>enero</v>
          </cell>
          <cell r="L19717">
            <v>1</v>
          </cell>
        </row>
        <row r="19718">
          <cell r="J19718">
            <v>1900</v>
          </cell>
          <cell r="K19718" t="str">
            <v>enero</v>
          </cell>
          <cell r="L19718">
            <v>1</v>
          </cell>
        </row>
        <row r="19719">
          <cell r="J19719">
            <v>1900</v>
          </cell>
          <cell r="K19719" t="str">
            <v>enero</v>
          </cell>
          <cell r="L19719">
            <v>1</v>
          </cell>
        </row>
        <row r="19720">
          <cell r="J19720">
            <v>1900</v>
          </cell>
          <cell r="K19720" t="str">
            <v>enero</v>
          </cell>
          <cell r="L19720">
            <v>1</v>
          </cell>
        </row>
        <row r="19721">
          <cell r="J19721">
            <v>1900</v>
          </cell>
          <cell r="K19721" t="str">
            <v>enero</v>
          </cell>
          <cell r="L19721">
            <v>1</v>
          </cell>
        </row>
        <row r="19722">
          <cell r="J19722">
            <v>1900</v>
          </cell>
          <cell r="K19722" t="str">
            <v>enero</v>
          </cell>
          <cell r="L19722">
            <v>1</v>
          </cell>
        </row>
        <row r="19723">
          <cell r="J19723">
            <v>1900</v>
          </cell>
          <cell r="K19723" t="str">
            <v>enero</v>
          </cell>
          <cell r="L19723">
            <v>1</v>
          </cell>
        </row>
        <row r="19724">
          <cell r="J19724">
            <v>1900</v>
          </cell>
          <cell r="K19724" t="str">
            <v>enero</v>
          </cell>
          <cell r="L19724">
            <v>1</v>
          </cell>
        </row>
        <row r="19725">
          <cell r="J19725">
            <v>1900</v>
          </cell>
          <cell r="K19725" t="str">
            <v>enero</v>
          </cell>
          <cell r="L19725">
            <v>1</v>
          </cell>
        </row>
        <row r="19726">
          <cell r="J19726">
            <v>1900</v>
          </cell>
          <cell r="K19726" t="str">
            <v>enero</v>
          </cell>
          <cell r="L19726">
            <v>1</v>
          </cell>
        </row>
        <row r="19727">
          <cell r="J19727">
            <v>1900</v>
          </cell>
          <cell r="K19727" t="str">
            <v>enero</v>
          </cell>
          <cell r="L19727">
            <v>1</v>
          </cell>
        </row>
        <row r="19728">
          <cell r="J19728">
            <v>1900</v>
          </cell>
          <cell r="K19728" t="str">
            <v>enero</v>
          </cell>
          <cell r="L19728">
            <v>1</v>
          </cell>
        </row>
        <row r="19729">
          <cell r="J19729">
            <v>1900</v>
          </cell>
          <cell r="K19729" t="str">
            <v>enero</v>
          </cell>
          <cell r="L19729">
            <v>1</v>
          </cell>
        </row>
        <row r="19730">
          <cell r="J19730">
            <v>1900</v>
          </cell>
          <cell r="K19730" t="str">
            <v>enero</v>
          </cell>
          <cell r="L19730">
            <v>1</v>
          </cell>
        </row>
        <row r="19731">
          <cell r="J19731">
            <v>1900</v>
          </cell>
          <cell r="K19731" t="str">
            <v>enero</v>
          </cell>
          <cell r="L19731">
            <v>1</v>
          </cell>
        </row>
        <row r="19732">
          <cell r="J19732">
            <v>1900</v>
          </cell>
          <cell r="K19732" t="str">
            <v>enero</v>
          </cell>
          <cell r="L19732">
            <v>1</v>
          </cell>
        </row>
        <row r="19733">
          <cell r="J19733">
            <v>1900</v>
          </cell>
          <cell r="K19733" t="str">
            <v>enero</v>
          </cell>
          <cell r="L19733">
            <v>1</v>
          </cell>
        </row>
        <row r="19734">
          <cell r="J19734">
            <v>1900</v>
          </cell>
          <cell r="K19734" t="str">
            <v>enero</v>
          </cell>
          <cell r="L19734">
            <v>1</v>
          </cell>
        </row>
        <row r="19735">
          <cell r="J19735">
            <v>1900</v>
          </cell>
          <cell r="K19735" t="str">
            <v>enero</v>
          </cell>
          <cell r="L19735">
            <v>1</v>
          </cell>
        </row>
        <row r="19736">
          <cell r="J19736">
            <v>1900</v>
          </cell>
          <cell r="K19736" t="str">
            <v>enero</v>
          </cell>
          <cell r="L19736">
            <v>1</v>
          </cell>
        </row>
        <row r="19737">
          <cell r="J19737">
            <v>1900</v>
          </cell>
          <cell r="K19737" t="str">
            <v>enero</v>
          </cell>
          <cell r="L19737">
            <v>1</v>
          </cell>
        </row>
        <row r="19738">
          <cell r="J19738">
            <v>1900</v>
          </cell>
          <cell r="K19738" t="str">
            <v>enero</v>
          </cell>
          <cell r="L19738">
            <v>1</v>
          </cell>
        </row>
        <row r="19739">
          <cell r="J19739">
            <v>1900</v>
          </cell>
          <cell r="K19739" t="str">
            <v>enero</v>
          </cell>
          <cell r="L19739">
            <v>1</v>
          </cell>
        </row>
        <row r="19740">
          <cell r="J19740">
            <v>1900</v>
          </cell>
          <cell r="K19740" t="str">
            <v>enero</v>
          </cell>
          <cell r="L19740">
            <v>1</v>
          </cell>
        </row>
        <row r="19741">
          <cell r="J19741">
            <v>1900</v>
          </cell>
          <cell r="K19741" t="str">
            <v>enero</v>
          </cell>
          <cell r="L19741">
            <v>1</v>
          </cell>
        </row>
        <row r="19742">
          <cell r="J19742">
            <v>1900</v>
          </cell>
          <cell r="K19742" t="str">
            <v>enero</v>
          </cell>
          <cell r="L19742">
            <v>1</v>
          </cell>
        </row>
        <row r="19743">
          <cell r="J19743">
            <v>1900</v>
          </cell>
          <cell r="K19743" t="str">
            <v>enero</v>
          </cell>
          <cell r="L19743">
            <v>1</v>
          </cell>
        </row>
        <row r="19744">
          <cell r="J19744">
            <v>1900</v>
          </cell>
          <cell r="K19744" t="str">
            <v>enero</v>
          </cell>
          <cell r="L19744">
            <v>1</v>
          </cell>
        </row>
        <row r="19745">
          <cell r="J19745">
            <v>1900</v>
          </cell>
          <cell r="K19745" t="str">
            <v>enero</v>
          </cell>
          <cell r="L19745">
            <v>1</v>
          </cell>
        </row>
        <row r="19746">
          <cell r="J19746">
            <v>1900</v>
          </cell>
          <cell r="K19746" t="str">
            <v>enero</v>
          </cell>
          <cell r="L19746">
            <v>1</v>
          </cell>
        </row>
        <row r="19747">
          <cell r="J19747">
            <v>1900</v>
          </cell>
          <cell r="K19747" t="str">
            <v>enero</v>
          </cell>
          <cell r="L19747">
            <v>1</v>
          </cell>
        </row>
        <row r="19748">
          <cell r="J19748">
            <v>1900</v>
          </cell>
          <cell r="K19748" t="str">
            <v>enero</v>
          </cell>
          <cell r="L19748">
            <v>1</v>
          </cell>
        </row>
        <row r="19749">
          <cell r="J19749">
            <v>1900</v>
          </cell>
          <cell r="K19749" t="str">
            <v>enero</v>
          </cell>
          <cell r="L19749">
            <v>1</v>
          </cell>
        </row>
        <row r="19750">
          <cell r="J19750">
            <v>1900</v>
          </cell>
          <cell r="K19750" t="str">
            <v>enero</v>
          </cell>
          <cell r="L19750">
            <v>1</v>
          </cell>
        </row>
        <row r="19751">
          <cell r="J19751">
            <v>1900</v>
          </cell>
          <cell r="K19751" t="str">
            <v>enero</v>
          </cell>
          <cell r="L19751">
            <v>1</v>
          </cell>
        </row>
        <row r="19752">
          <cell r="J19752">
            <v>1900</v>
          </cell>
          <cell r="K19752" t="str">
            <v>enero</v>
          </cell>
          <cell r="L19752">
            <v>1</v>
          </cell>
        </row>
        <row r="19753">
          <cell r="J19753">
            <v>1900</v>
          </cell>
          <cell r="K19753" t="str">
            <v>enero</v>
          </cell>
          <cell r="L19753">
            <v>1</v>
          </cell>
        </row>
        <row r="19754">
          <cell r="J19754">
            <v>1900</v>
          </cell>
          <cell r="K19754" t="str">
            <v>enero</v>
          </cell>
          <cell r="L19754">
            <v>1</v>
          </cell>
        </row>
        <row r="19755">
          <cell r="J19755">
            <v>1900</v>
          </cell>
          <cell r="K19755" t="str">
            <v>enero</v>
          </cell>
          <cell r="L19755">
            <v>1</v>
          </cell>
        </row>
        <row r="19756">
          <cell r="J19756">
            <v>1900</v>
          </cell>
          <cell r="K19756" t="str">
            <v>enero</v>
          </cell>
          <cell r="L19756">
            <v>1</v>
          </cell>
        </row>
        <row r="19757">
          <cell r="J19757">
            <v>1900</v>
          </cell>
          <cell r="K19757" t="str">
            <v>enero</v>
          </cell>
          <cell r="L19757">
            <v>1</v>
          </cell>
        </row>
        <row r="19758">
          <cell r="J19758">
            <v>1900</v>
          </cell>
          <cell r="K19758" t="str">
            <v>enero</v>
          </cell>
          <cell r="L19758">
            <v>1</v>
          </cell>
        </row>
        <row r="19759">
          <cell r="J19759">
            <v>1900</v>
          </cell>
          <cell r="K19759" t="str">
            <v>enero</v>
          </cell>
          <cell r="L19759">
            <v>1</v>
          </cell>
        </row>
        <row r="19760">
          <cell r="J19760">
            <v>1900</v>
          </cell>
          <cell r="K19760" t="str">
            <v>enero</v>
          </cell>
          <cell r="L19760">
            <v>1</v>
          </cell>
        </row>
        <row r="19761">
          <cell r="J19761">
            <v>1900</v>
          </cell>
          <cell r="K19761" t="str">
            <v>enero</v>
          </cell>
          <cell r="L19761">
            <v>1</v>
          </cell>
        </row>
        <row r="19762">
          <cell r="J19762">
            <v>1900</v>
          </cell>
          <cell r="K19762" t="str">
            <v>enero</v>
          </cell>
          <cell r="L19762">
            <v>1</v>
          </cell>
        </row>
        <row r="19763">
          <cell r="J19763">
            <v>1900</v>
          </cell>
          <cell r="K19763" t="str">
            <v>enero</v>
          </cell>
          <cell r="L19763">
            <v>1</v>
          </cell>
        </row>
        <row r="19764">
          <cell r="J19764">
            <v>1900</v>
          </cell>
          <cell r="K19764" t="str">
            <v>enero</v>
          </cell>
          <cell r="L19764">
            <v>1</v>
          </cell>
        </row>
        <row r="19765">
          <cell r="J19765">
            <v>1900</v>
          </cell>
          <cell r="K19765" t="str">
            <v>enero</v>
          </cell>
          <cell r="L19765">
            <v>1</v>
          </cell>
        </row>
        <row r="19766">
          <cell r="J19766">
            <v>1900</v>
          </cell>
          <cell r="K19766" t="str">
            <v>enero</v>
          </cell>
          <cell r="L19766">
            <v>1</v>
          </cell>
        </row>
        <row r="19767">
          <cell r="J19767">
            <v>1900</v>
          </cell>
          <cell r="K19767" t="str">
            <v>enero</v>
          </cell>
          <cell r="L19767">
            <v>1</v>
          </cell>
        </row>
        <row r="19768">
          <cell r="J19768">
            <v>1900</v>
          </cell>
          <cell r="K19768" t="str">
            <v>enero</v>
          </cell>
          <cell r="L19768">
            <v>1</v>
          </cell>
        </row>
        <row r="19769">
          <cell r="J19769">
            <v>1900</v>
          </cell>
          <cell r="K19769" t="str">
            <v>enero</v>
          </cell>
          <cell r="L19769">
            <v>1</v>
          </cell>
        </row>
        <row r="19770">
          <cell r="J19770">
            <v>1900</v>
          </cell>
          <cell r="K19770" t="str">
            <v>enero</v>
          </cell>
          <cell r="L19770">
            <v>1</v>
          </cell>
        </row>
        <row r="19771">
          <cell r="J19771">
            <v>1900</v>
          </cell>
          <cell r="K19771" t="str">
            <v>enero</v>
          </cell>
          <cell r="L19771">
            <v>1</v>
          </cell>
        </row>
        <row r="19772">
          <cell r="J19772">
            <v>1900</v>
          </cell>
          <cell r="K19772" t="str">
            <v>enero</v>
          </cell>
          <cell r="L19772">
            <v>1</v>
          </cell>
        </row>
        <row r="19773">
          <cell r="J19773">
            <v>1900</v>
          </cell>
          <cell r="K19773" t="str">
            <v>enero</v>
          </cell>
          <cell r="L19773">
            <v>1</v>
          </cell>
        </row>
        <row r="19774">
          <cell r="J19774">
            <v>1900</v>
          </cell>
          <cell r="K19774" t="str">
            <v>enero</v>
          </cell>
          <cell r="L19774">
            <v>1</v>
          </cell>
        </row>
        <row r="19775">
          <cell r="J19775">
            <v>1900</v>
          </cell>
          <cell r="K19775" t="str">
            <v>enero</v>
          </cell>
          <cell r="L19775">
            <v>1</v>
          </cell>
        </row>
        <row r="19776">
          <cell r="J19776">
            <v>1900</v>
          </cell>
          <cell r="K19776" t="str">
            <v>enero</v>
          </cell>
          <cell r="L19776">
            <v>1</v>
          </cell>
        </row>
        <row r="19777">
          <cell r="J19777">
            <v>1900</v>
          </cell>
          <cell r="K19777" t="str">
            <v>enero</v>
          </cell>
          <cell r="L19777">
            <v>1</v>
          </cell>
        </row>
        <row r="19778">
          <cell r="J19778">
            <v>1900</v>
          </cell>
          <cell r="K19778" t="str">
            <v>enero</v>
          </cell>
          <cell r="L19778">
            <v>1</v>
          </cell>
        </row>
        <row r="19779">
          <cell r="J19779">
            <v>1900</v>
          </cell>
          <cell r="K19779" t="str">
            <v>enero</v>
          </cell>
          <cell r="L19779">
            <v>1</v>
          </cell>
        </row>
        <row r="19780">
          <cell r="J19780">
            <v>1900</v>
          </cell>
          <cell r="K19780" t="str">
            <v>enero</v>
          </cell>
          <cell r="L19780">
            <v>1</v>
          </cell>
        </row>
        <row r="19781">
          <cell r="J19781">
            <v>1900</v>
          </cell>
          <cell r="K19781" t="str">
            <v>enero</v>
          </cell>
          <cell r="L19781">
            <v>1</v>
          </cell>
        </row>
        <row r="19782">
          <cell r="J19782">
            <v>1900</v>
          </cell>
          <cell r="K19782" t="str">
            <v>enero</v>
          </cell>
          <cell r="L19782">
            <v>1</v>
          </cell>
        </row>
        <row r="19783">
          <cell r="J19783">
            <v>1900</v>
          </cell>
          <cell r="K19783" t="str">
            <v>enero</v>
          </cell>
          <cell r="L19783">
            <v>1</v>
          </cell>
        </row>
        <row r="19784">
          <cell r="J19784">
            <v>1900</v>
          </cell>
          <cell r="K19784" t="str">
            <v>enero</v>
          </cell>
          <cell r="L19784">
            <v>1</v>
          </cell>
        </row>
        <row r="19785">
          <cell r="J19785">
            <v>1900</v>
          </cell>
          <cell r="K19785" t="str">
            <v>enero</v>
          </cell>
          <cell r="L19785">
            <v>1</v>
          </cell>
        </row>
        <row r="19786">
          <cell r="J19786">
            <v>1900</v>
          </cell>
          <cell r="K19786" t="str">
            <v>enero</v>
          </cell>
          <cell r="L19786">
            <v>1</v>
          </cell>
        </row>
        <row r="19787">
          <cell r="J19787">
            <v>1900</v>
          </cell>
          <cell r="K19787" t="str">
            <v>enero</v>
          </cell>
          <cell r="L19787">
            <v>1</v>
          </cell>
        </row>
        <row r="19788">
          <cell r="J19788">
            <v>1900</v>
          </cell>
          <cell r="K19788" t="str">
            <v>enero</v>
          </cell>
          <cell r="L19788">
            <v>1</v>
          </cell>
        </row>
        <row r="19789">
          <cell r="J19789">
            <v>1900</v>
          </cell>
          <cell r="K19789" t="str">
            <v>enero</v>
          </cell>
          <cell r="L19789">
            <v>1</v>
          </cell>
        </row>
        <row r="19790">
          <cell r="J19790">
            <v>1900</v>
          </cell>
          <cell r="K19790" t="str">
            <v>enero</v>
          </cell>
          <cell r="L19790">
            <v>1</v>
          </cell>
        </row>
        <row r="19791">
          <cell r="J19791">
            <v>1900</v>
          </cell>
          <cell r="K19791" t="str">
            <v>enero</v>
          </cell>
          <cell r="L19791">
            <v>1</v>
          </cell>
        </row>
        <row r="19792">
          <cell r="J19792">
            <v>1900</v>
          </cell>
          <cell r="K19792" t="str">
            <v>enero</v>
          </cell>
          <cell r="L19792">
            <v>1</v>
          </cell>
        </row>
        <row r="19793">
          <cell r="J19793">
            <v>1900</v>
          </cell>
          <cell r="K19793" t="str">
            <v>enero</v>
          </cell>
          <cell r="L19793">
            <v>1</v>
          </cell>
        </row>
        <row r="19794">
          <cell r="J19794">
            <v>1900</v>
          </cell>
          <cell r="K19794" t="str">
            <v>enero</v>
          </cell>
          <cell r="L19794">
            <v>1</v>
          </cell>
        </row>
        <row r="19795">
          <cell r="J19795">
            <v>1900</v>
          </cell>
          <cell r="K19795" t="str">
            <v>enero</v>
          </cell>
          <cell r="L19795">
            <v>1</v>
          </cell>
        </row>
        <row r="19796">
          <cell r="J19796">
            <v>1900</v>
          </cell>
          <cell r="K19796" t="str">
            <v>enero</v>
          </cell>
          <cell r="L19796">
            <v>1</v>
          </cell>
        </row>
        <row r="19797">
          <cell r="J19797">
            <v>1900</v>
          </cell>
          <cell r="K19797" t="str">
            <v>enero</v>
          </cell>
          <cell r="L19797">
            <v>1</v>
          </cell>
        </row>
        <row r="19798">
          <cell r="J19798">
            <v>1900</v>
          </cell>
          <cell r="K19798" t="str">
            <v>enero</v>
          </cell>
          <cell r="L19798">
            <v>1</v>
          </cell>
        </row>
        <row r="19799">
          <cell r="J19799">
            <v>1900</v>
          </cell>
          <cell r="K19799" t="str">
            <v>enero</v>
          </cell>
          <cell r="L19799">
            <v>1</v>
          </cell>
        </row>
        <row r="19800">
          <cell r="J19800">
            <v>1900</v>
          </cell>
          <cell r="K19800" t="str">
            <v>enero</v>
          </cell>
          <cell r="L19800">
            <v>1</v>
          </cell>
        </row>
        <row r="19801">
          <cell r="J19801">
            <v>1900</v>
          </cell>
          <cell r="K19801" t="str">
            <v>enero</v>
          </cell>
          <cell r="L19801">
            <v>1</v>
          </cell>
        </row>
        <row r="19802">
          <cell r="J19802">
            <v>1900</v>
          </cell>
          <cell r="K19802" t="str">
            <v>enero</v>
          </cell>
          <cell r="L19802">
            <v>1</v>
          </cell>
        </row>
        <row r="19803">
          <cell r="J19803">
            <v>1900</v>
          </cell>
          <cell r="K19803" t="str">
            <v>enero</v>
          </cell>
          <cell r="L19803">
            <v>1</v>
          </cell>
        </row>
        <row r="19804">
          <cell r="J19804">
            <v>1900</v>
          </cell>
          <cell r="K19804" t="str">
            <v>enero</v>
          </cell>
          <cell r="L19804">
            <v>1</v>
          </cell>
        </row>
        <row r="19805">
          <cell r="J19805">
            <v>1900</v>
          </cell>
          <cell r="K19805" t="str">
            <v>enero</v>
          </cell>
          <cell r="L19805">
            <v>1</v>
          </cell>
        </row>
        <row r="19806">
          <cell r="J19806">
            <v>1900</v>
          </cell>
          <cell r="K19806" t="str">
            <v>enero</v>
          </cell>
          <cell r="L19806">
            <v>1</v>
          </cell>
        </row>
        <row r="19807">
          <cell r="J19807">
            <v>1900</v>
          </cell>
          <cell r="K19807" t="str">
            <v>enero</v>
          </cell>
          <cell r="L19807">
            <v>1</v>
          </cell>
        </row>
        <row r="19808">
          <cell r="J19808">
            <v>1900</v>
          </cell>
          <cell r="K19808" t="str">
            <v>enero</v>
          </cell>
          <cell r="L19808">
            <v>1</v>
          </cell>
        </row>
        <row r="19809">
          <cell r="J19809">
            <v>1900</v>
          </cell>
          <cell r="K19809" t="str">
            <v>enero</v>
          </cell>
          <cell r="L19809">
            <v>1</v>
          </cell>
        </row>
        <row r="19810">
          <cell r="J19810">
            <v>1900</v>
          </cell>
          <cell r="K19810" t="str">
            <v>enero</v>
          </cell>
          <cell r="L19810">
            <v>1</v>
          </cell>
        </row>
        <row r="19811">
          <cell r="J19811">
            <v>1900</v>
          </cell>
          <cell r="K19811" t="str">
            <v>enero</v>
          </cell>
          <cell r="L19811">
            <v>1</v>
          </cell>
        </row>
        <row r="19812">
          <cell r="J19812">
            <v>1900</v>
          </cell>
          <cell r="K19812" t="str">
            <v>enero</v>
          </cell>
          <cell r="L19812">
            <v>1</v>
          </cell>
        </row>
        <row r="19813">
          <cell r="J19813">
            <v>1900</v>
          </cell>
          <cell r="K19813" t="str">
            <v>enero</v>
          </cell>
          <cell r="L19813">
            <v>1</v>
          </cell>
        </row>
        <row r="19814">
          <cell r="J19814">
            <v>1900</v>
          </cell>
          <cell r="K19814" t="str">
            <v>enero</v>
          </cell>
          <cell r="L19814">
            <v>1</v>
          </cell>
        </row>
        <row r="19815">
          <cell r="J19815">
            <v>1900</v>
          </cell>
          <cell r="K19815" t="str">
            <v>enero</v>
          </cell>
          <cell r="L19815">
            <v>1</v>
          </cell>
        </row>
        <row r="19816">
          <cell r="J19816">
            <v>1900</v>
          </cell>
          <cell r="K19816" t="str">
            <v>enero</v>
          </cell>
          <cell r="L19816">
            <v>1</v>
          </cell>
        </row>
        <row r="19817">
          <cell r="J19817">
            <v>1900</v>
          </cell>
          <cell r="K19817" t="str">
            <v>enero</v>
          </cell>
          <cell r="L19817">
            <v>1</v>
          </cell>
        </row>
        <row r="19818">
          <cell r="J19818">
            <v>1900</v>
          </cell>
          <cell r="K19818" t="str">
            <v>enero</v>
          </cell>
          <cell r="L19818">
            <v>1</v>
          </cell>
        </row>
        <row r="19819">
          <cell r="J19819">
            <v>1900</v>
          </cell>
          <cell r="K19819" t="str">
            <v>enero</v>
          </cell>
          <cell r="L19819">
            <v>1</v>
          </cell>
        </row>
        <row r="19820">
          <cell r="J19820">
            <v>1900</v>
          </cell>
          <cell r="K19820" t="str">
            <v>enero</v>
          </cell>
          <cell r="L19820">
            <v>1</v>
          </cell>
        </row>
        <row r="19821">
          <cell r="J19821">
            <v>1900</v>
          </cell>
          <cell r="K19821" t="str">
            <v>enero</v>
          </cell>
          <cell r="L19821">
            <v>1</v>
          </cell>
        </row>
        <row r="19822">
          <cell r="J19822">
            <v>1900</v>
          </cell>
          <cell r="K19822" t="str">
            <v>enero</v>
          </cell>
          <cell r="L19822">
            <v>1</v>
          </cell>
        </row>
        <row r="19823">
          <cell r="J19823">
            <v>1900</v>
          </cell>
          <cell r="K19823" t="str">
            <v>enero</v>
          </cell>
          <cell r="L19823">
            <v>1</v>
          </cell>
        </row>
        <row r="19824">
          <cell r="J19824">
            <v>1900</v>
          </cell>
          <cell r="K19824" t="str">
            <v>enero</v>
          </cell>
          <cell r="L19824">
            <v>1</v>
          </cell>
        </row>
        <row r="19825">
          <cell r="J19825">
            <v>1900</v>
          </cell>
          <cell r="K19825" t="str">
            <v>enero</v>
          </cell>
          <cell r="L19825">
            <v>1</v>
          </cell>
        </row>
        <row r="19826">
          <cell r="J19826">
            <v>1900</v>
          </cell>
          <cell r="K19826" t="str">
            <v>enero</v>
          </cell>
          <cell r="L19826">
            <v>1</v>
          </cell>
        </row>
        <row r="19827">
          <cell r="J19827">
            <v>1900</v>
          </cell>
          <cell r="K19827" t="str">
            <v>enero</v>
          </cell>
          <cell r="L19827">
            <v>1</v>
          </cell>
        </row>
        <row r="19828">
          <cell r="J19828">
            <v>1900</v>
          </cell>
          <cell r="K19828" t="str">
            <v>enero</v>
          </cell>
          <cell r="L19828">
            <v>1</v>
          </cell>
        </row>
        <row r="19829">
          <cell r="J19829">
            <v>1900</v>
          </cell>
          <cell r="K19829" t="str">
            <v>enero</v>
          </cell>
          <cell r="L19829">
            <v>1</v>
          </cell>
        </row>
        <row r="19830">
          <cell r="J19830">
            <v>1900</v>
          </cell>
          <cell r="K19830" t="str">
            <v>enero</v>
          </cell>
          <cell r="L19830">
            <v>1</v>
          </cell>
        </row>
        <row r="19831">
          <cell r="J19831">
            <v>1900</v>
          </cell>
          <cell r="K19831" t="str">
            <v>enero</v>
          </cell>
          <cell r="L19831">
            <v>1</v>
          </cell>
        </row>
        <row r="19832">
          <cell r="J19832">
            <v>1900</v>
          </cell>
          <cell r="K19832" t="str">
            <v>enero</v>
          </cell>
          <cell r="L19832">
            <v>1</v>
          </cell>
        </row>
        <row r="19833">
          <cell r="J19833">
            <v>1900</v>
          </cell>
          <cell r="K19833" t="str">
            <v>enero</v>
          </cell>
          <cell r="L19833">
            <v>1</v>
          </cell>
        </row>
        <row r="19834">
          <cell r="J19834">
            <v>1900</v>
          </cell>
          <cell r="K19834" t="str">
            <v>enero</v>
          </cell>
          <cell r="L19834">
            <v>1</v>
          </cell>
        </row>
        <row r="19835">
          <cell r="J19835">
            <v>1900</v>
          </cell>
          <cell r="K19835" t="str">
            <v>enero</v>
          </cell>
          <cell r="L19835">
            <v>1</v>
          </cell>
        </row>
        <row r="19836">
          <cell r="J19836">
            <v>1900</v>
          </cell>
          <cell r="K19836" t="str">
            <v>enero</v>
          </cell>
          <cell r="L19836">
            <v>1</v>
          </cell>
        </row>
        <row r="19837">
          <cell r="J19837">
            <v>1900</v>
          </cell>
          <cell r="K19837" t="str">
            <v>enero</v>
          </cell>
          <cell r="L19837">
            <v>1</v>
          </cell>
        </row>
        <row r="19838">
          <cell r="J19838">
            <v>1900</v>
          </cell>
          <cell r="K19838" t="str">
            <v>enero</v>
          </cell>
          <cell r="L19838">
            <v>1</v>
          </cell>
        </row>
        <row r="19839">
          <cell r="J19839">
            <v>1900</v>
          </cell>
          <cell r="K19839" t="str">
            <v>enero</v>
          </cell>
          <cell r="L19839">
            <v>1</v>
          </cell>
        </row>
        <row r="19840">
          <cell r="J19840">
            <v>1900</v>
          </cell>
          <cell r="K19840" t="str">
            <v>enero</v>
          </cell>
          <cell r="L19840">
            <v>1</v>
          </cell>
        </row>
        <row r="19841">
          <cell r="J19841">
            <v>1900</v>
          </cell>
          <cell r="K19841" t="str">
            <v>enero</v>
          </cell>
          <cell r="L19841">
            <v>1</v>
          </cell>
        </row>
        <row r="19842">
          <cell r="J19842">
            <v>1900</v>
          </cell>
          <cell r="K19842" t="str">
            <v>enero</v>
          </cell>
          <cell r="L19842">
            <v>1</v>
          </cell>
        </row>
        <row r="19843">
          <cell r="J19843">
            <v>1900</v>
          </cell>
          <cell r="K19843" t="str">
            <v>enero</v>
          </cell>
          <cell r="L19843">
            <v>1</v>
          </cell>
        </row>
        <row r="19844">
          <cell r="J19844">
            <v>1900</v>
          </cell>
          <cell r="K19844" t="str">
            <v>enero</v>
          </cell>
          <cell r="L19844">
            <v>1</v>
          </cell>
        </row>
        <row r="19845">
          <cell r="J19845">
            <v>1900</v>
          </cell>
          <cell r="K19845" t="str">
            <v>enero</v>
          </cell>
          <cell r="L19845">
            <v>1</v>
          </cell>
        </row>
        <row r="19846">
          <cell r="J19846">
            <v>1900</v>
          </cell>
          <cell r="K19846" t="str">
            <v>enero</v>
          </cell>
          <cell r="L19846">
            <v>1</v>
          </cell>
        </row>
        <row r="19847">
          <cell r="J19847">
            <v>1900</v>
          </cell>
          <cell r="K19847" t="str">
            <v>enero</v>
          </cell>
          <cell r="L19847">
            <v>1</v>
          </cell>
        </row>
        <row r="19848">
          <cell r="J19848">
            <v>1900</v>
          </cell>
          <cell r="K19848" t="str">
            <v>enero</v>
          </cell>
          <cell r="L19848">
            <v>1</v>
          </cell>
        </row>
        <row r="19849">
          <cell r="J19849">
            <v>1900</v>
          </cell>
          <cell r="K19849" t="str">
            <v>enero</v>
          </cell>
          <cell r="L19849">
            <v>1</v>
          </cell>
        </row>
        <row r="19850">
          <cell r="J19850">
            <v>1900</v>
          </cell>
          <cell r="K19850" t="str">
            <v>enero</v>
          </cell>
          <cell r="L19850">
            <v>1</v>
          </cell>
        </row>
        <row r="19851">
          <cell r="J19851">
            <v>1900</v>
          </cell>
          <cell r="K19851" t="str">
            <v>enero</v>
          </cell>
          <cell r="L19851">
            <v>1</v>
          </cell>
        </row>
        <row r="19852">
          <cell r="J19852">
            <v>1900</v>
          </cell>
          <cell r="K19852" t="str">
            <v>enero</v>
          </cell>
          <cell r="L19852">
            <v>1</v>
          </cell>
        </row>
        <row r="19853">
          <cell r="J19853">
            <v>1900</v>
          </cell>
          <cell r="K19853" t="str">
            <v>enero</v>
          </cell>
          <cell r="L19853">
            <v>1</v>
          </cell>
        </row>
        <row r="19854">
          <cell r="J19854">
            <v>1900</v>
          </cell>
          <cell r="K19854" t="str">
            <v>enero</v>
          </cell>
          <cell r="L19854">
            <v>1</v>
          </cell>
        </row>
        <row r="19855">
          <cell r="J19855">
            <v>1900</v>
          </cell>
          <cell r="K19855" t="str">
            <v>enero</v>
          </cell>
          <cell r="L19855">
            <v>1</v>
          </cell>
        </row>
        <row r="19856">
          <cell r="J19856">
            <v>1900</v>
          </cell>
          <cell r="K19856" t="str">
            <v>enero</v>
          </cell>
          <cell r="L19856">
            <v>1</v>
          </cell>
        </row>
        <row r="19857">
          <cell r="J19857">
            <v>1900</v>
          </cell>
          <cell r="K19857" t="str">
            <v>enero</v>
          </cell>
          <cell r="L19857">
            <v>1</v>
          </cell>
        </row>
        <row r="19858">
          <cell r="J19858">
            <v>1900</v>
          </cell>
          <cell r="K19858" t="str">
            <v>enero</v>
          </cell>
          <cell r="L19858">
            <v>1</v>
          </cell>
        </row>
        <row r="19859">
          <cell r="J19859">
            <v>1900</v>
          </cell>
          <cell r="K19859" t="str">
            <v>enero</v>
          </cell>
          <cell r="L19859">
            <v>1</v>
          </cell>
        </row>
        <row r="19860">
          <cell r="J19860">
            <v>1900</v>
          </cell>
          <cell r="K19860" t="str">
            <v>enero</v>
          </cell>
          <cell r="L19860">
            <v>1</v>
          </cell>
        </row>
        <row r="19861">
          <cell r="J19861">
            <v>1900</v>
          </cell>
          <cell r="K19861" t="str">
            <v>enero</v>
          </cell>
          <cell r="L19861">
            <v>1</v>
          </cell>
        </row>
        <row r="19862">
          <cell r="J19862">
            <v>1900</v>
          </cell>
          <cell r="K19862" t="str">
            <v>enero</v>
          </cell>
          <cell r="L19862">
            <v>1</v>
          </cell>
        </row>
        <row r="19863">
          <cell r="J19863">
            <v>1900</v>
          </cell>
          <cell r="K19863" t="str">
            <v>enero</v>
          </cell>
          <cell r="L19863">
            <v>1</v>
          </cell>
        </row>
        <row r="19864">
          <cell r="J19864">
            <v>1900</v>
          </cell>
          <cell r="K19864" t="str">
            <v>enero</v>
          </cell>
          <cell r="L19864">
            <v>1</v>
          </cell>
        </row>
        <row r="19865">
          <cell r="J19865">
            <v>1900</v>
          </cell>
          <cell r="K19865" t="str">
            <v>enero</v>
          </cell>
          <cell r="L19865">
            <v>1</v>
          </cell>
        </row>
        <row r="19866">
          <cell r="J19866">
            <v>1900</v>
          </cell>
          <cell r="K19866" t="str">
            <v>enero</v>
          </cell>
          <cell r="L19866">
            <v>1</v>
          </cell>
        </row>
        <row r="19867">
          <cell r="J19867">
            <v>1900</v>
          </cell>
          <cell r="K19867" t="str">
            <v>enero</v>
          </cell>
          <cell r="L19867">
            <v>1</v>
          </cell>
        </row>
        <row r="19868">
          <cell r="J19868">
            <v>1900</v>
          </cell>
          <cell r="K19868" t="str">
            <v>enero</v>
          </cell>
          <cell r="L19868">
            <v>1</v>
          </cell>
        </row>
        <row r="19869">
          <cell r="J19869">
            <v>1900</v>
          </cell>
          <cell r="K19869" t="str">
            <v>enero</v>
          </cell>
          <cell r="L19869">
            <v>1</v>
          </cell>
        </row>
        <row r="19870">
          <cell r="J19870">
            <v>1900</v>
          </cell>
          <cell r="K19870" t="str">
            <v>enero</v>
          </cell>
          <cell r="L19870">
            <v>1</v>
          </cell>
        </row>
        <row r="19871">
          <cell r="J19871">
            <v>1900</v>
          </cell>
          <cell r="K19871" t="str">
            <v>enero</v>
          </cell>
          <cell r="L19871">
            <v>1</v>
          </cell>
        </row>
        <row r="19872">
          <cell r="J19872">
            <v>1900</v>
          </cell>
          <cell r="K19872" t="str">
            <v>enero</v>
          </cell>
          <cell r="L19872">
            <v>1</v>
          </cell>
        </row>
        <row r="19873">
          <cell r="J19873">
            <v>1900</v>
          </cell>
          <cell r="K19873" t="str">
            <v>enero</v>
          </cell>
          <cell r="L19873">
            <v>1</v>
          </cell>
        </row>
        <row r="19874">
          <cell r="J19874">
            <v>1900</v>
          </cell>
          <cell r="K19874" t="str">
            <v>enero</v>
          </cell>
          <cell r="L19874">
            <v>1</v>
          </cell>
        </row>
        <row r="19875">
          <cell r="J19875">
            <v>1900</v>
          </cell>
          <cell r="K19875" t="str">
            <v>enero</v>
          </cell>
          <cell r="L19875">
            <v>1</v>
          </cell>
        </row>
        <row r="19876">
          <cell r="J19876">
            <v>1900</v>
          </cell>
          <cell r="K19876" t="str">
            <v>enero</v>
          </cell>
          <cell r="L19876">
            <v>1</v>
          </cell>
        </row>
        <row r="19877">
          <cell r="J19877">
            <v>1900</v>
          </cell>
          <cell r="K19877" t="str">
            <v>enero</v>
          </cell>
          <cell r="L19877">
            <v>1</v>
          </cell>
        </row>
        <row r="19878">
          <cell r="J19878">
            <v>1900</v>
          </cell>
          <cell r="K19878" t="str">
            <v>enero</v>
          </cell>
          <cell r="L19878">
            <v>1</v>
          </cell>
        </row>
        <row r="19879">
          <cell r="J19879">
            <v>1900</v>
          </cell>
          <cell r="K19879" t="str">
            <v>enero</v>
          </cell>
          <cell r="L19879">
            <v>1</v>
          </cell>
        </row>
        <row r="19880">
          <cell r="J19880">
            <v>1900</v>
          </cell>
          <cell r="K19880" t="str">
            <v>enero</v>
          </cell>
          <cell r="L19880">
            <v>1</v>
          </cell>
        </row>
        <row r="19881">
          <cell r="J19881">
            <v>1900</v>
          </cell>
          <cell r="K19881" t="str">
            <v>enero</v>
          </cell>
          <cell r="L19881">
            <v>1</v>
          </cell>
        </row>
        <row r="19882">
          <cell r="J19882">
            <v>1900</v>
          </cell>
          <cell r="K19882" t="str">
            <v>enero</v>
          </cell>
          <cell r="L19882">
            <v>1</v>
          </cell>
        </row>
        <row r="19883">
          <cell r="J19883">
            <v>1900</v>
          </cell>
          <cell r="K19883" t="str">
            <v>enero</v>
          </cell>
          <cell r="L19883">
            <v>1</v>
          </cell>
        </row>
        <row r="19884">
          <cell r="J19884">
            <v>1900</v>
          </cell>
          <cell r="K19884" t="str">
            <v>enero</v>
          </cell>
          <cell r="L19884">
            <v>1</v>
          </cell>
        </row>
        <row r="19885">
          <cell r="J19885">
            <v>1900</v>
          </cell>
          <cell r="K19885" t="str">
            <v>enero</v>
          </cell>
          <cell r="L19885">
            <v>1</v>
          </cell>
        </row>
        <row r="19886">
          <cell r="J19886">
            <v>1900</v>
          </cell>
          <cell r="K19886" t="str">
            <v>enero</v>
          </cell>
          <cell r="L19886">
            <v>1</v>
          </cell>
        </row>
        <row r="19887">
          <cell r="J19887">
            <v>1900</v>
          </cell>
          <cell r="K19887" t="str">
            <v>enero</v>
          </cell>
          <cell r="L19887">
            <v>1</v>
          </cell>
        </row>
        <row r="19888">
          <cell r="J19888">
            <v>1900</v>
          </cell>
          <cell r="K19888" t="str">
            <v>enero</v>
          </cell>
          <cell r="L19888">
            <v>1</v>
          </cell>
        </row>
        <row r="19889">
          <cell r="J19889">
            <v>1900</v>
          </cell>
          <cell r="K19889" t="str">
            <v>enero</v>
          </cell>
          <cell r="L19889">
            <v>1</v>
          </cell>
        </row>
        <row r="19890">
          <cell r="J19890">
            <v>1900</v>
          </cell>
          <cell r="K19890" t="str">
            <v>enero</v>
          </cell>
          <cell r="L19890">
            <v>1</v>
          </cell>
        </row>
        <row r="19891">
          <cell r="J19891">
            <v>1900</v>
          </cell>
          <cell r="K19891" t="str">
            <v>enero</v>
          </cell>
          <cell r="L19891">
            <v>1</v>
          </cell>
        </row>
        <row r="19892">
          <cell r="J19892">
            <v>1900</v>
          </cell>
          <cell r="K19892" t="str">
            <v>enero</v>
          </cell>
          <cell r="L19892">
            <v>1</v>
          </cell>
        </row>
        <row r="19893">
          <cell r="J19893">
            <v>1900</v>
          </cell>
          <cell r="K19893" t="str">
            <v>enero</v>
          </cell>
          <cell r="L19893">
            <v>1</v>
          </cell>
        </row>
        <row r="19894">
          <cell r="J19894">
            <v>1900</v>
          </cell>
          <cell r="K19894" t="str">
            <v>enero</v>
          </cell>
          <cell r="L19894">
            <v>1</v>
          </cell>
        </row>
        <row r="19895">
          <cell r="J19895">
            <v>1900</v>
          </cell>
          <cell r="K19895" t="str">
            <v>enero</v>
          </cell>
          <cell r="L19895">
            <v>1</v>
          </cell>
        </row>
        <row r="19896">
          <cell r="J19896">
            <v>1900</v>
          </cell>
          <cell r="K19896" t="str">
            <v>enero</v>
          </cell>
          <cell r="L19896">
            <v>1</v>
          </cell>
        </row>
        <row r="19897">
          <cell r="J19897">
            <v>1900</v>
          </cell>
          <cell r="K19897" t="str">
            <v>enero</v>
          </cell>
          <cell r="L19897">
            <v>1</v>
          </cell>
        </row>
        <row r="19898">
          <cell r="J19898">
            <v>1900</v>
          </cell>
          <cell r="K19898" t="str">
            <v>enero</v>
          </cell>
          <cell r="L19898">
            <v>1</v>
          </cell>
        </row>
        <row r="19899">
          <cell r="J19899">
            <v>1900</v>
          </cell>
          <cell r="K19899" t="str">
            <v>enero</v>
          </cell>
          <cell r="L19899">
            <v>1</v>
          </cell>
        </row>
        <row r="19900">
          <cell r="J19900">
            <v>1900</v>
          </cell>
          <cell r="K19900" t="str">
            <v>enero</v>
          </cell>
          <cell r="L19900">
            <v>1</v>
          </cell>
        </row>
        <row r="19901">
          <cell r="J19901">
            <v>1900</v>
          </cell>
          <cell r="K19901" t="str">
            <v>enero</v>
          </cell>
          <cell r="L19901">
            <v>1</v>
          </cell>
        </row>
        <row r="19902">
          <cell r="J19902">
            <v>1900</v>
          </cell>
          <cell r="K19902" t="str">
            <v>enero</v>
          </cell>
          <cell r="L19902">
            <v>1</v>
          </cell>
        </row>
        <row r="19903">
          <cell r="J19903">
            <v>1900</v>
          </cell>
          <cell r="K19903" t="str">
            <v>enero</v>
          </cell>
          <cell r="L19903">
            <v>1</v>
          </cell>
        </row>
        <row r="19904">
          <cell r="J19904">
            <v>1900</v>
          </cell>
          <cell r="K19904" t="str">
            <v>enero</v>
          </cell>
          <cell r="L19904">
            <v>1</v>
          </cell>
        </row>
        <row r="19905">
          <cell r="J19905">
            <v>1900</v>
          </cell>
          <cell r="K19905" t="str">
            <v>enero</v>
          </cell>
          <cell r="L19905">
            <v>1</v>
          </cell>
        </row>
        <row r="19906">
          <cell r="J19906">
            <v>1900</v>
          </cell>
          <cell r="K19906" t="str">
            <v>enero</v>
          </cell>
          <cell r="L19906">
            <v>1</v>
          </cell>
        </row>
        <row r="19907">
          <cell r="J19907">
            <v>1900</v>
          </cell>
          <cell r="K19907" t="str">
            <v>enero</v>
          </cell>
          <cell r="L19907">
            <v>1</v>
          </cell>
        </row>
        <row r="19908">
          <cell r="J19908">
            <v>1900</v>
          </cell>
          <cell r="K19908" t="str">
            <v>enero</v>
          </cell>
          <cell r="L19908">
            <v>1</v>
          </cell>
        </row>
        <row r="19909">
          <cell r="J19909">
            <v>1900</v>
          </cell>
          <cell r="K19909" t="str">
            <v>enero</v>
          </cell>
          <cell r="L19909">
            <v>1</v>
          </cell>
        </row>
        <row r="19910">
          <cell r="J19910">
            <v>1900</v>
          </cell>
          <cell r="K19910" t="str">
            <v>enero</v>
          </cell>
          <cell r="L19910">
            <v>1</v>
          </cell>
        </row>
        <row r="19911">
          <cell r="J19911">
            <v>1900</v>
          </cell>
          <cell r="K19911" t="str">
            <v>enero</v>
          </cell>
          <cell r="L19911">
            <v>1</v>
          </cell>
        </row>
        <row r="19912">
          <cell r="J19912">
            <v>1900</v>
          </cell>
          <cell r="K19912" t="str">
            <v>enero</v>
          </cell>
          <cell r="L19912">
            <v>1</v>
          </cell>
        </row>
        <row r="19913">
          <cell r="J19913">
            <v>1900</v>
          </cell>
          <cell r="K19913" t="str">
            <v>enero</v>
          </cell>
          <cell r="L19913">
            <v>1</v>
          </cell>
        </row>
        <row r="19914">
          <cell r="J19914">
            <v>1900</v>
          </cell>
          <cell r="K19914" t="str">
            <v>enero</v>
          </cell>
          <cell r="L19914">
            <v>1</v>
          </cell>
        </row>
        <row r="19915">
          <cell r="J19915">
            <v>1900</v>
          </cell>
          <cell r="K19915" t="str">
            <v>enero</v>
          </cell>
          <cell r="L19915">
            <v>1</v>
          </cell>
        </row>
        <row r="19916">
          <cell r="J19916">
            <v>1900</v>
          </cell>
          <cell r="K19916" t="str">
            <v>enero</v>
          </cell>
          <cell r="L19916">
            <v>1</v>
          </cell>
        </row>
        <row r="19917">
          <cell r="J19917">
            <v>1900</v>
          </cell>
          <cell r="K19917" t="str">
            <v>enero</v>
          </cell>
          <cell r="L19917">
            <v>1</v>
          </cell>
        </row>
        <row r="19918">
          <cell r="J19918">
            <v>1900</v>
          </cell>
          <cell r="K19918" t="str">
            <v>enero</v>
          </cell>
          <cell r="L19918">
            <v>1</v>
          </cell>
        </row>
        <row r="19919">
          <cell r="J19919">
            <v>1900</v>
          </cell>
          <cell r="K19919" t="str">
            <v>enero</v>
          </cell>
          <cell r="L19919">
            <v>1</v>
          </cell>
        </row>
        <row r="19920">
          <cell r="J19920">
            <v>1900</v>
          </cell>
          <cell r="K19920" t="str">
            <v>enero</v>
          </cell>
          <cell r="L19920">
            <v>1</v>
          </cell>
        </row>
        <row r="19921">
          <cell r="J19921">
            <v>1900</v>
          </cell>
          <cell r="K19921" t="str">
            <v>enero</v>
          </cell>
          <cell r="L19921">
            <v>1</v>
          </cell>
        </row>
        <row r="19922">
          <cell r="J19922">
            <v>1900</v>
          </cell>
          <cell r="K19922" t="str">
            <v>enero</v>
          </cell>
          <cell r="L19922">
            <v>1</v>
          </cell>
        </row>
        <row r="19923">
          <cell r="J19923">
            <v>1900</v>
          </cell>
          <cell r="K19923" t="str">
            <v>enero</v>
          </cell>
          <cell r="L19923">
            <v>1</v>
          </cell>
        </row>
        <row r="19924">
          <cell r="J19924">
            <v>1900</v>
          </cell>
          <cell r="K19924" t="str">
            <v>enero</v>
          </cell>
          <cell r="L19924">
            <v>1</v>
          </cell>
        </row>
        <row r="19925">
          <cell r="J19925">
            <v>1900</v>
          </cell>
          <cell r="K19925" t="str">
            <v>enero</v>
          </cell>
          <cell r="L19925">
            <v>1</v>
          </cell>
        </row>
        <row r="19926">
          <cell r="J19926">
            <v>1900</v>
          </cell>
          <cell r="K19926" t="str">
            <v>enero</v>
          </cell>
          <cell r="L19926">
            <v>1</v>
          </cell>
        </row>
        <row r="19927">
          <cell r="J19927">
            <v>1900</v>
          </cell>
          <cell r="K19927" t="str">
            <v>enero</v>
          </cell>
          <cell r="L19927">
            <v>1</v>
          </cell>
        </row>
        <row r="19928">
          <cell r="J19928">
            <v>1900</v>
          </cell>
          <cell r="K19928" t="str">
            <v>enero</v>
          </cell>
          <cell r="L19928">
            <v>1</v>
          </cell>
        </row>
        <row r="19929">
          <cell r="J19929">
            <v>1900</v>
          </cell>
          <cell r="K19929" t="str">
            <v>enero</v>
          </cell>
          <cell r="L19929">
            <v>1</v>
          </cell>
        </row>
        <row r="19930">
          <cell r="J19930">
            <v>1900</v>
          </cell>
          <cell r="K19930" t="str">
            <v>enero</v>
          </cell>
          <cell r="L19930">
            <v>1</v>
          </cell>
        </row>
        <row r="19931">
          <cell r="J19931">
            <v>1900</v>
          </cell>
          <cell r="K19931" t="str">
            <v>enero</v>
          </cell>
          <cell r="L19931">
            <v>1</v>
          </cell>
        </row>
        <row r="19932">
          <cell r="J19932">
            <v>1900</v>
          </cell>
          <cell r="K19932" t="str">
            <v>enero</v>
          </cell>
          <cell r="L19932">
            <v>1</v>
          </cell>
        </row>
        <row r="19933">
          <cell r="J19933">
            <v>1900</v>
          </cell>
          <cell r="K19933" t="str">
            <v>enero</v>
          </cell>
          <cell r="L19933">
            <v>1</v>
          </cell>
        </row>
        <row r="19934">
          <cell r="J19934">
            <v>1900</v>
          </cell>
          <cell r="K19934" t="str">
            <v>enero</v>
          </cell>
          <cell r="L19934">
            <v>1</v>
          </cell>
        </row>
        <row r="19935">
          <cell r="J19935">
            <v>1900</v>
          </cell>
          <cell r="K19935" t="str">
            <v>enero</v>
          </cell>
          <cell r="L19935">
            <v>1</v>
          </cell>
        </row>
        <row r="19936">
          <cell r="J19936">
            <v>1900</v>
          </cell>
          <cell r="K19936" t="str">
            <v>enero</v>
          </cell>
          <cell r="L19936">
            <v>1</v>
          </cell>
        </row>
        <row r="19937">
          <cell r="J19937">
            <v>1900</v>
          </cell>
          <cell r="K19937" t="str">
            <v>enero</v>
          </cell>
          <cell r="L19937">
            <v>1</v>
          </cell>
        </row>
        <row r="19938">
          <cell r="J19938">
            <v>1900</v>
          </cell>
          <cell r="K19938" t="str">
            <v>enero</v>
          </cell>
          <cell r="L19938">
            <v>1</v>
          </cell>
        </row>
        <row r="19939">
          <cell r="J19939">
            <v>1900</v>
          </cell>
          <cell r="K19939" t="str">
            <v>enero</v>
          </cell>
          <cell r="L19939">
            <v>1</v>
          </cell>
        </row>
        <row r="19940">
          <cell r="J19940">
            <v>1900</v>
          </cell>
          <cell r="K19940" t="str">
            <v>enero</v>
          </cell>
          <cell r="L19940">
            <v>1</v>
          </cell>
        </row>
        <row r="19941">
          <cell r="J19941">
            <v>1900</v>
          </cell>
          <cell r="K19941" t="str">
            <v>enero</v>
          </cell>
          <cell r="L19941">
            <v>1</v>
          </cell>
        </row>
        <row r="19942">
          <cell r="J19942">
            <v>1900</v>
          </cell>
          <cell r="K19942" t="str">
            <v>enero</v>
          </cell>
          <cell r="L19942">
            <v>1</v>
          </cell>
        </row>
        <row r="19943">
          <cell r="J19943">
            <v>1900</v>
          </cell>
          <cell r="K19943" t="str">
            <v>enero</v>
          </cell>
          <cell r="L19943">
            <v>1</v>
          </cell>
        </row>
        <row r="19944">
          <cell r="J19944">
            <v>1900</v>
          </cell>
          <cell r="K19944" t="str">
            <v>enero</v>
          </cell>
          <cell r="L19944">
            <v>1</v>
          </cell>
        </row>
        <row r="19945">
          <cell r="J19945">
            <v>1900</v>
          </cell>
          <cell r="K19945" t="str">
            <v>enero</v>
          </cell>
          <cell r="L19945">
            <v>1</v>
          </cell>
        </row>
        <row r="19946">
          <cell r="J19946">
            <v>1900</v>
          </cell>
          <cell r="K19946" t="str">
            <v>enero</v>
          </cell>
          <cell r="L19946">
            <v>1</v>
          </cell>
        </row>
        <row r="19947">
          <cell r="J19947">
            <v>1900</v>
          </cell>
          <cell r="K19947" t="str">
            <v>enero</v>
          </cell>
          <cell r="L19947">
            <v>1</v>
          </cell>
        </row>
        <row r="19948">
          <cell r="J19948">
            <v>1900</v>
          </cell>
          <cell r="K19948" t="str">
            <v>enero</v>
          </cell>
          <cell r="L19948">
            <v>1</v>
          </cell>
        </row>
        <row r="19949">
          <cell r="J19949">
            <v>1900</v>
          </cell>
          <cell r="K19949" t="str">
            <v>enero</v>
          </cell>
          <cell r="L19949">
            <v>1</v>
          </cell>
        </row>
        <row r="19950">
          <cell r="J19950">
            <v>1900</v>
          </cell>
          <cell r="K19950" t="str">
            <v>enero</v>
          </cell>
          <cell r="L19950">
            <v>1</v>
          </cell>
        </row>
        <row r="19951">
          <cell r="J19951">
            <v>1900</v>
          </cell>
          <cell r="K19951" t="str">
            <v>enero</v>
          </cell>
          <cell r="L19951">
            <v>1</v>
          </cell>
        </row>
        <row r="19952">
          <cell r="J19952">
            <v>1900</v>
          </cell>
          <cell r="K19952" t="str">
            <v>enero</v>
          </cell>
          <cell r="L19952">
            <v>1</v>
          </cell>
        </row>
        <row r="19953">
          <cell r="J19953">
            <v>1900</v>
          </cell>
          <cell r="K19953" t="str">
            <v>enero</v>
          </cell>
          <cell r="L19953">
            <v>1</v>
          </cell>
        </row>
        <row r="19954">
          <cell r="J19954">
            <v>1900</v>
          </cell>
          <cell r="K19954" t="str">
            <v>enero</v>
          </cell>
          <cell r="L19954">
            <v>1</v>
          </cell>
        </row>
        <row r="19955">
          <cell r="J19955">
            <v>1900</v>
          </cell>
          <cell r="K19955" t="str">
            <v>enero</v>
          </cell>
          <cell r="L19955">
            <v>1</v>
          </cell>
        </row>
        <row r="19956">
          <cell r="J19956">
            <v>1900</v>
          </cell>
          <cell r="K19956" t="str">
            <v>enero</v>
          </cell>
          <cell r="L19956">
            <v>1</v>
          </cell>
        </row>
        <row r="19957">
          <cell r="J19957">
            <v>1900</v>
          </cell>
          <cell r="K19957" t="str">
            <v>enero</v>
          </cell>
          <cell r="L19957">
            <v>1</v>
          </cell>
        </row>
        <row r="19958">
          <cell r="J19958">
            <v>1900</v>
          </cell>
          <cell r="K19958" t="str">
            <v>enero</v>
          </cell>
          <cell r="L19958">
            <v>1</v>
          </cell>
        </row>
        <row r="19959">
          <cell r="J19959">
            <v>1900</v>
          </cell>
          <cell r="K19959" t="str">
            <v>enero</v>
          </cell>
          <cell r="L19959">
            <v>1</v>
          </cell>
        </row>
        <row r="19960">
          <cell r="J19960">
            <v>1900</v>
          </cell>
          <cell r="K19960" t="str">
            <v>enero</v>
          </cell>
          <cell r="L19960">
            <v>1</v>
          </cell>
        </row>
        <row r="19961">
          <cell r="J19961">
            <v>1900</v>
          </cell>
          <cell r="K19961" t="str">
            <v>enero</v>
          </cell>
          <cell r="L19961">
            <v>1</v>
          </cell>
        </row>
        <row r="19962">
          <cell r="J19962">
            <v>1900</v>
          </cell>
          <cell r="K19962" t="str">
            <v>enero</v>
          </cell>
          <cell r="L19962">
            <v>1</v>
          </cell>
        </row>
        <row r="19963">
          <cell r="J19963">
            <v>1900</v>
          </cell>
          <cell r="K19963" t="str">
            <v>enero</v>
          </cell>
          <cell r="L19963">
            <v>1</v>
          </cell>
        </row>
        <row r="19964">
          <cell r="J19964">
            <v>1900</v>
          </cell>
          <cell r="K19964" t="str">
            <v>enero</v>
          </cell>
          <cell r="L19964">
            <v>1</v>
          </cell>
        </row>
        <row r="19965">
          <cell r="J19965">
            <v>1900</v>
          </cell>
          <cell r="K19965" t="str">
            <v>enero</v>
          </cell>
          <cell r="L19965">
            <v>1</v>
          </cell>
        </row>
        <row r="19966">
          <cell r="J19966">
            <v>1900</v>
          </cell>
          <cell r="K19966" t="str">
            <v>enero</v>
          </cell>
          <cell r="L19966">
            <v>1</v>
          </cell>
        </row>
        <row r="19967">
          <cell r="J19967">
            <v>1900</v>
          </cell>
          <cell r="K19967" t="str">
            <v>enero</v>
          </cell>
          <cell r="L19967">
            <v>1</v>
          </cell>
        </row>
        <row r="19968">
          <cell r="J19968">
            <v>1900</v>
          </cell>
          <cell r="K19968" t="str">
            <v>enero</v>
          </cell>
          <cell r="L19968">
            <v>1</v>
          </cell>
        </row>
        <row r="19969">
          <cell r="J19969">
            <v>1900</v>
          </cell>
          <cell r="K19969" t="str">
            <v>enero</v>
          </cell>
          <cell r="L19969">
            <v>1</v>
          </cell>
        </row>
        <row r="19970">
          <cell r="J19970">
            <v>1900</v>
          </cell>
          <cell r="K19970" t="str">
            <v>enero</v>
          </cell>
          <cell r="L19970">
            <v>1</v>
          </cell>
        </row>
        <row r="19971">
          <cell r="J19971">
            <v>1900</v>
          </cell>
          <cell r="K19971" t="str">
            <v>enero</v>
          </cell>
          <cell r="L19971">
            <v>1</v>
          </cell>
        </row>
        <row r="19972">
          <cell r="J19972">
            <v>1900</v>
          </cell>
          <cell r="K19972" t="str">
            <v>enero</v>
          </cell>
          <cell r="L19972">
            <v>1</v>
          </cell>
        </row>
        <row r="19973">
          <cell r="J19973">
            <v>1900</v>
          </cell>
          <cell r="K19973" t="str">
            <v>enero</v>
          </cell>
          <cell r="L19973">
            <v>1</v>
          </cell>
        </row>
        <row r="19974">
          <cell r="J19974">
            <v>1900</v>
          </cell>
          <cell r="K19974" t="str">
            <v>enero</v>
          </cell>
          <cell r="L19974">
            <v>1</v>
          </cell>
        </row>
        <row r="19975">
          <cell r="J19975">
            <v>1900</v>
          </cell>
          <cell r="K19975" t="str">
            <v>enero</v>
          </cell>
          <cell r="L19975">
            <v>1</v>
          </cell>
        </row>
        <row r="19976">
          <cell r="J19976">
            <v>1900</v>
          </cell>
          <cell r="K19976" t="str">
            <v>enero</v>
          </cell>
          <cell r="L19976">
            <v>1</v>
          </cell>
        </row>
        <row r="19977">
          <cell r="J19977">
            <v>1900</v>
          </cell>
          <cell r="K19977" t="str">
            <v>enero</v>
          </cell>
          <cell r="L19977">
            <v>1</v>
          </cell>
        </row>
        <row r="19978">
          <cell r="J19978">
            <v>1900</v>
          </cell>
          <cell r="K19978" t="str">
            <v>enero</v>
          </cell>
          <cell r="L19978">
            <v>1</v>
          </cell>
        </row>
        <row r="19979">
          <cell r="J19979">
            <v>1900</v>
          </cell>
          <cell r="K19979" t="str">
            <v>enero</v>
          </cell>
          <cell r="L19979">
            <v>1</v>
          </cell>
        </row>
        <row r="19980">
          <cell r="J19980">
            <v>1900</v>
          </cell>
          <cell r="K19980" t="str">
            <v>enero</v>
          </cell>
          <cell r="L19980">
            <v>1</v>
          </cell>
        </row>
        <row r="19981">
          <cell r="J19981">
            <v>1900</v>
          </cell>
          <cell r="K19981" t="str">
            <v>enero</v>
          </cell>
          <cell r="L19981">
            <v>1</v>
          </cell>
        </row>
        <row r="19982">
          <cell r="J19982">
            <v>1900</v>
          </cell>
          <cell r="K19982" t="str">
            <v>enero</v>
          </cell>
          <cell r="L19982">
            <v>1</v>
          </cell>
        </row>
        <row r="19983">
          <cell r="J19983">
            <v>1900</v>
          </cell>
          <cell r="K19983" t="str">
            <v>enero</v>
          </cell>
          <cell r="L19983">
            <v>1</v>
          </cell>
        </row>
        <row r="19984">
          <cell r="J19984">
            <v>1900</v>
          </cell>
          <cell r="K19984" t="str">
            <v>enero</v>
          </cell>
          <cell r="L19984">
            <v>1</v>
          </cell>
        </row>
        <row r="19985">
          <cell r="J19985">
            <v>1900</v>
          </cell>
          <cell r="K19985" t="str">
            <v>enero</v>
          </cell>
          <cell r="L19985">
            <v>1</v>
          </cell>
        </row>
        <row r="19986">
          <cell r="J19986">
            <v>1900</v>
          </cell>
          <cell r="K19986" t="str">
            <v>enero</v>
          </cell>
          <cell r="L19986">
            <v>1</v>
          </cell>
        </row>
        <row r="19987">
          <cell r="J19987">
            <v>1900</v>
          </cell>
          <cell r="K19987" t="str">
            <v>enero</v>
          </cell>
          <cell r="L19987">
            <v>1</v>
          </cell>
        </row>
        <row r="19988">
          <cell r="J19988">
            <v>1900</v>
          </cell>
          <cell r="K19988" t="str">
            <v>enero</v>
          </cell>
          <cell r="L19988">
            <v>1</v>
          </cell>
        </row>
        <row r="19989">
          <cell r="J19989">
            <v>1900</v>
          </cell>
          <cell r="K19989" t="str">
            <v>enero</v>
          </cell>
          <cell r="L19989">
            <v>1</v>
          </cell>
        </row>
        <row r="19990">
          <cell r="J19990">
            <v>1900</v>
          </cell>
          <cell r="K19990" t="str">
            <v>enero</v>
          </cell>
          <cell r="L19990">
            <v>1</v>
          </cell>
        </row>
        <row r="19991">
          <cell r="J19991">
            <v>1900</v>
          </cell>
          <cell r="K19991" t="str">
            <v>enero</v>
          </cell>
          <cell r="L19991">
            <v>1</v>
          </cell>
        </row>
        <row r="19992">
          <cell r="J19992">
            <v>1900</v>
          </cell>
          <cell r="K19992" t="str">
            <v>enero</v>
          </cell>
          <cell r="L19992">
            <v>1</v>
          </cell>
        </row>
        <row r="19993">
          <cell r="J19993">
            <v>1900</v>
          </cell>
          <cell r="K19993" t="str">
            <v>enero</v>
          </cell>
          <cell r="L19993">
            <v>1</v>
          </cell>
        </row>
        <row r="19994">
          <cell r="J19994">
            <v>1900</v>
          </cell>
          <cell r="K19994" t="str">
            <v>enero</v>
          </cell>
          <cell r="L19994">
            <v>1</v>
          </cell>
        </row>
        <row r="19995">
          <cell r="J19995">
            <v>1900</v>
          </cell>
          <cell r="K19995" t="str">
            <v>enero</v>
          </cell>
          <cell r="L19995">
            <v>1</v>
          </cell>
        </row>
        <row r="19996">
          <cell r="J19996">
            <v>1900</v>
          </cell>
          <cell r="K19996" t="str">
            <v>enero</v>
          </cell>
          <cell r="L19996">
            <v>1</v>
          </cell>
        </row>
        <row r="19997">
          <cell r="J19997">
            <v>1900</v>
          </cell>
          <cell r="K19997" t="str">
            <v>enero</v>
          </cell>
          <cell r="L19997">
            <v>1</v>
          </cell>
        </row>
        <row r="19998">
          <cell r="J19998">
            <v>1900</v>
          </cell>
          <cell r="K19998" t="str">
            <v>enero</v>
          </cell>
          <cell r="L19998">
            <v>1</v>
          </cell>
        </row>
        <row r="19999">
          <cell r="J19999">
            <v>1900</v>
          </cell>
          <cell r="K19999" t="str">
            <v>enero</v>
          </cell>
          <cell r="L19999">
            <v>1</v>
          </cell>
        </row>
        <row r="20000">
          <cell r="J20000">
            <v>1900</v>
          </cell>
          <cell r="K20000" t="str">
            <v>enero</v>
          </cell>
          <cell r="L20000">
            <v>1</v>
          </cell>
        </row>
        <row r="20001">
          <cell r="J20001">
            <v>1900</v>
          </cell>
          <cell r="K20001" t="str">
            <v>enero</v>
          </cell>
          <cell r="L20001">
            <v>1</v>
          </cell>
        </row>
        <row r="20002">
          <cell r="J20002">
            <v>1900</v>
          </cell>
          <cell r="K20002" t="str">
            <v>enero</v>
          </cell>
          <cell r="L20002">
            <v>1</v>
          </cell>
        </row>
        <row r="20003">
          <cell r="J20003">
            <v>1900</v>
          </cell>
          <cell r="K20003" t="str">
            <v>enero</v>
          </cell>
          <cell r="L20003">
            <v>1</v>
          </cell>
        </row>
        <row r="20004">
          <cell r="J20004">
            <v>1900</v>
          </cell>
          <cell r="K20004" t="str">
            <v>enero</v>
          </cell>
          <cell r="L20004">
            <v>1</v>
          </cell>
        </row>
        <row r="20005">
          <cell r="J20005">
            <v>1900</v>
          </cell>
          <cell r="K20005" t="str">
            <v>enero</v>
          </cell>
          <cell r="L20005">
            <v>1</v>
          </cell>
        </row>
        <row r="20006">
          <cell r="J20006">
            <v>1900</v>
          </cell>
          <cell r="K20006" t="str">
            <v>enero</v>
          </cell>
          <cell r="L20006">
            <v>1</v>
          </cell>
        </row>
        <row r="20007">
          <cell r="J20007">
            <v>1900</v>
          </cell>
          <cell r="K20007" t="str">
            <v>enero</v>
          </cell>
          <cell r="L20007">
            <v>1</v>
          </cell>
        </row>
        <row r="20008">
          <cell r="J20008">
            <v>1900</v>
          </cell>
          <cell r="K20008" t="str">
            <v>enero</v>
          </cell>
          <cell r="L20008">
            <v>1</v>
          </cell>
        </row>
        <row r="20009">
          <cell r="J20009">
            <v>1900</v>
          </cell>
          <cell r="K20009" t="str">
            <v>enero</v>
          </cell>
          <cell r="L20009">
            <v>1</v>
          </cell>
        </row>
        <row r="20010">
          <cell r="J20010">
            <v>1900</v>
          </cell>
          <cell r="K20010" t="str">
            <v>enero</v>
          </cell>
          <cell r="L20010">
            <v>1</v>
          </cell>
        </row>
        <row r="20011">
          <cell r="J20011">
            <v>1900</v>
          </cell>
          <cell r="K20011" t="str">
            <v>enero</v>
          </cell>
          <cell r="L20011">
            <v>1</v>
          </cell>
        </row>
        <row r="20012">
          <cell r="J20012">
            <v>1900</v>
          </cell>
          <cell r="K20012" t="str">
            <v>enero</v>
          </cell>
          <cell r="L20012">
            <v>1</v>
          </cell>
        </row>
        <row r="20013">
          <cell r="J20013">
            <v>1900</v>
          </cell>
          <cell r="K20013" t="str">
            <v>enero</v>
          </cell>
          <cell r="L20013">
            <v>1</v>
          </cell>
        </row>
        <row r="20014">
          <cell r="J20014">
            <v>1900</v>
          </cell>
          <cell r="K20014" t="str">
            <v>enero</v>
          </cell>
          <cell r="L20014">
            <v>1</v>
          </cell>
        </row>
        <row r="20015">
          <cell r="J20015">
            <v>1900</v>
          </cell>
          <cell r="K20015" t="str">
            <v>enero</v>
          </cell>
          <cell r="L20015">
            <v>1</v>
          </cell>
        </row>
        <row r="20016">
          <cell r="J20016">
            <v>1900</v>
          </cell>
          <cell r="K20016" t="str">
            <v>enero</v>
          </cell>
          <cell r="L20016">
            <v>1</v>
          </cell>
        </row>
        <row r="20017">
          <cell r="J20017">
            <v>1900</v>
          </cell>
          <cell r="K20017" t="str">
            <v>enero</v>
          </cell>
          <cell r="L20017">
            <v>1</v>
          </cell>
        </row>
        <row r="20018">
          <cell r="J20018">
            <v>1900</v>
          </cell>
          <cell r="K20018" t="str">
            <v>enero</v>
          </cell>
          <cell r="L20018">
            <v>1</v>
          </cell>
        </row>
        <row r="20019">
          <cell r="J20019">
            <v>1900</v>
          </cell>
          <cell r="K20019" t="str">
            <v>enero</v>
          </cell>
          <cell r="L20019">
            <v>1</v>
          </cell>
        </row>
        <row r="20020">
          <cell r="J20020">
            <v>1900</v>
          </cell>
          <cell r="K20020" t="str">
            <v>enero</v>
          </cell>
          <cell r="L20020">
            <v>1</v>
          </cell>
        </row>
        <row r="20021">
          <cell r="J20021">
            <v>1900</v>
          </cell>
          <cell r="K20021" t="str">
            <v>enero</v>
          </cell>
          <cell r="L20021">
            <v>1</v>
          </cell>
        </row>
        <row r="20022">
          <cell r="J20022">
            <v>1900</v>
          </cell>
          <cell r="K20022" t="str">
            <v>enero</v>
          </cell>
          <cell r="L20022">
            <v>1</v>
          </cell>
        </row>
        <row r="20023">
          <cell r="J20023">
            <v>1900</v>
          </cell>
          <cell r="K20023" t="str">
            <v>enero</v>
          </cell>
          <cell r="L20023">
            <v>1</v>
          </cell>
        </row>
        <row r="20024">
          <cell r="J20024">
            <v>1900</v>
          </cell>
          <cell r="K20024" t="str">
            <v>enero</v>
          </cell>
          <cell r="L20024">
            <v>1</v>
          </cell>
        </row>
        <row r="20025">
          <cell r="J20025">
            <v>1900</v>
          </cell>
          <cell r="K20025" t="str">
            <v>enero</v>
          </cell>
          <cell r="L20025">
            <v>1</v>
          </cell>
        </row>
        <row r="20026">
          <cell r="J20026">
            <v>1900</v>
          </cell>
          <cell r="K20026" t="str">
            <v>enero</v>
          </cell>
          <cell r="L20026">
            <v>1</v>
          </cell>
        </row>
        <row r="20027">
          <cell r="J20027">
            <v>1900</v>
          </cell>
          <cell r="K20027" t="str">
            <v>enero</v>
          </cell>
          <cell r="L20027">
            <v>1</v>
          </cell>
        </row>
        <row r="20028">
          <cell r="J20028">
            <v>1900</v>
          </cell>
          <cell r="K20028" t="str">
            <v>enero</v>
          </cell>
          <cell r="L20028">
            <v>1</v>
          </cell>
        </row>
        <row r="20029">
          <cell r="J20029">
            <v>1900</v>
          </cell>
          <cell r="K20029" t="str">
            <v>enero</v>
          </cell>
          <cell r="L20029">
            <v>1</v>
          </cell>
        </row>
        <row r="20030">
          <cell r="J20030">
            <v>1900</v>
          </cell>
          <cell r="K20030" t="str">
            <v>enero</v>
          </cell>
          <cell r="L20030">
            <v>1</v>
          </cell>
        </row>
        <row r="20031">
          <cell r="J20031">
            <v>1900</v>
          </cell>
          <cell r="K20031" t="str">
            <v>enero</v>
          </cell>
          <cell r="L20031">
            <v>1</v>
          </cell>
        </row>
        <row r="20032">
          <cell r="J20032">
            <v>1900</v>
          </cell>
          <cell r="K20032" t="str">
            <v>enero</v>
          </cell>
          <cell r="L20032">
            <v>1</v>
          </cell>
        </row>
        <row r="20033">
          <cell r="J20033">
            <v>1900</v>
          </cell>
          <cell r="K20033" t="str">
            <v>enero</v>
          </cell>
          <cell r="L20033">
            <v>1</v>
          </cell>
        </row>
        <row r="20034">
          <cell r="J20034">
            <v>1900</v>
          </cell>
          <cell r="K20034" t="str">
            <v>enero</v>
          </cell>
          <cell r="L20034">
            <v>1</v>
          </cell>
        </row>
        <row r="20035">
          <cell r="J20035">
            <v>1900</v>
          </cell>
          <cell r="K20035" t="str">
            <v>enero</v>
          </cell>
          <cell r="L20035">
            <v>1</v>
          </cell>
        </row>
        <row r="20036">
          <cell r="J20036">
            <v>1900</v>
          </cell>
          <cell r="K20036" t="str">
            <v>enero</v>
          </cell>
          <cell r="L20036">
            <v>1</v>
          </cell>
        </row>
        <row r="20037">
          <cell r="J20037">
            <v>1900</v>
          </cell>
          <cell r="K20037" t="str">
            <v>enero</v>
          </cell>
          <cell r="L20037">
            <v>1</v>
          </cell>
        </row>
        <row r="20038">
          <cell r="J20038">
            <v>1900</v>
          </cell>
          <cell r="K20038" t="str">
            <v>enero</v>
          </cell>
          <cell r="L20038">
            <v>1</v>
          </cell>
        </row>
        <row r="20039">
          <cell r="J20039">
            <v>1900</v>
          </cell>
          <cell r="K20039" t="str">
            <v>enero</v>
          </cell>
          <cell r="L20039">
            <v>1</v>
          </cell>
        </row>
        <row r="20040">
          <cell r="J20040">
            <v>1900</v>
          </cell>
          <cell r="K20040" t="str">
            <v>enero</v>
          </cell>
          <cell r="L20040">
            <v>1</v>
          </cell>
        </row>
        <row r="20041">
          <cell r="J20041">
            <v>1900</v>
          </cell>
          <cell r="K20041" t="str">
            <v>enero</v>
          </cell>
          <cell r="L20041">
            <v>1</v>
          </cell>
        </row>
        <row r="20042">
          <cell r="J20042">
            <v>1900</v>
          </cell>
          <cell r="K20042" t="str">
            <v>enero</v>
          </cell>
          <cell r="L20042">
            <v>1</v>
          </cell>
        </row>
        <row r="20043">
          <cell r="J20043">
            <v>1900</v>
          </cell>
          <cell r="K20043" t="str">
            <v>enero</v>
          </cell>
          <cell r="L20043">
            <v>1</v>
          </cell>
        </row>
        <row r="20044">
          <cell r="J20044">
            <v>1900</v>
          </cell>
          <cell r="K20044" t="str">
            <v>enero</v>
          </cell>
          <cell r="L20044">
            <v>1</v>
          </cell>
        </row>
        <row r="20045">
          <cell r="J20045">
            <v>1900</v>
          </cell>
          <cell r="K20045" t="str">
            <v>enero</v>
          </cell>
          <cell r="L20045">
            <v>1</v>
          </cell>
        </row>
        <row r="20046">
          <cell r="J20046">
            <v>1900</v>
          </cell>
          <cell r="K20046" t="str">
            <v>enero</v>
          </cell>
          <cell r="L20046">
            <v>1</v>
          </cell>
        </row>
        <row r="20047">
          <cell r="J20047">
            <v>1900</v>
          </cell>
          <cell r="K20047" t="str">
            <v>enero</v>
          </cell>
          <cell r="L20047">
            <v>1</v>
          </cell>
        </row>
        <row r="20048">
          <cell r="J20048">
            <v>1900</v>
          </cell>
          <cell r="K20048" t="str">
            <v>enero</v>
          </cell>
          <cell r="L20048">
            <v>1</v>
          </cell>
        </row>
        <row r="20049">
          <cell r="J20049">
            <v>1900</v>
          </cell>
          <cell r="K20049" t="str">
            <v>enero</v>
          </cell>
          <cell r="L20049">
            <v>1</v>
          </cell>
        </row>
        <row r="20050">
          <cell r="J20050">
            <v>1900</v>
          </cell>
          <cell r="K20050" t="str">
            <v>enero</v>
          </cell>
          <cell r="L20050">
            <v>1</v>
          </cell>
        </row>
        <row r="20051">
          <cell r="J20051">
            <v>1900</v>
          </cell>
          <cell r="K20051" t="str">
            <v>enero</v>
          </cell>
          <cell r="L20051">
            <v>1</v>
          </cell>
        </row>
        <row r="20052">
          <cell r="J20052">
            <v>1900</v>
          </cell>
          <cell r="K20052" t="str">
            <v>enero</v>
          </cell>
          <cell r="L20052">
            <v>1</v>
          </cell>
        </row>
        <row r="20053">
          <cell r="J20053">
            <v>1900</v>
          </cell>
          <cell r="K20053" t="str">
            <v>enero</v>
          </cell>
          <cell r="L20053">
            <v>1</v>
          </cell>
        </row>
        <row r="20054">
          <cell r="J20054">
            <v>1900</v>
          </cell>
          <cell r="K20054" t="str">
            <v>enero</v>
          </cell>
          <cell r="L20054">
            <v>1</v>
          </cell>
        </row>
        <row r="20055">
          <cell r="J20055">
            <v>1900</v>
          </cell>
          <cell r="K20055" t="str">
            <v>enero</v>
          </cell>
          <cell r="L20055">
            <v>1</v>
          </cell>
        </row>
        <row r="20056">
          <cell r="J20056">
            <v>1900</v>
          </cell>
          <cell r="K20056" t="str">
            <v>enero</v>
          </cell>
          <cell r="L20056">
            <v>1</v>
          </cell>
        </row>
        <row r="20057">
          <cell r="J20057">
            <v>1900</v>
          </cell>
          <cell r="K20057" t="str">
            <v>enero</v>
          </cell>
          <cell r="L20057">
            <v>1</v>
          </cell>
        </row>
        <row r="20058">
          <cell r="J20058">
            <v>1900</v>
          </cell>
          <cell r="K20058" t="str">
            <v>enero</v>
          </cell>
          <cell r="L20058">
            <v>1</v>
          </cell>
        </row>
        <row r="20059">
          <cell r="J20059">
            <v>1900</v>
          </cell>
          <cell r="K20059" t="str">
            <v>enero</v>
          </cell>
          <cell r="L20059">
            <v>1</v>
          </cell>
        </row>
        <row r="20060">
          <cell r="J20060">
            <v>1900</v>
          </cell>
          <cell r="K20060" t="str">
            <v>enero</v>
          </cell>
          <cell r="L20060">
            <v>1</v>
          </cell>
        </row>
        <row r="20061">
          <cell r="J20061">
            <v>1900</v>
          </cell>
          <cell r="K20061" t="str">
            <v>enero</v>
          </cell>
          <cell r="L20061">
            <v>1</v>
          </cell>
        </row>
        <row r="20062">
          <cell r="J20062">
            <v>1900</v>
          </cell>
          <cell r="K20062" t="str">
            <v>enero</v>
          </cell>
          <cell r="L20062">
            <v>1</v>
          </cell>
        </row>
        <row r="20063">
          <cell r="J20063">
            <v>1900</v>
          </cell>
          <cell r="K20063" t="str">
            <v>enero</v>
          </cell>
          <cell r="L20063">
            <v>1</v>
          </cell>
        </row>
        <row r="20064">
          <cell r="J20064">
            <v>1900</v>
          </cell>
          <cell r="K20064" t="str">
            <v>enero</v>
          </cell>
          <cell r="L20064">
            <v>1</v>
          </cell>
        </row>
        <row r="20065">
          <cell r="J20065">
            <v>1900</v>
          </cell>
          <cell r="K20065" t="str">
            <v>enero</v>
          </cell>
          <cell r="L20065">
            <v>1</v>
          </cell>
        </row>
        <row r="20066">
          <cell r="J20066">
            <v>1900</v>
          </cell>
          <cell r="K20066" t="str">
            <v>enero</v>
          </cell>
          <cell r="L20066">
            <v>1</v>
          </cell>
        </row>
        <row r="20067">
          <cell r="J20067">
            <v>1900</v>
          </cell>
          <cell r="K20067" t="str">
            <v>enero</v>
          </cell>
          <cell r="L20067">
            <v>1</v>
          </cell>
        </row>
        <row r="20068">
          <cell r="J20068">
            <v>1900</v>
          </cell>
          <cell r="K20068" t="str">
            <v>enero</v>
          </cell>
          <cell r="L20068">
            <v>1</v>
          </cell>
        </row>
        <row r="20069">
          <cell r="J20069">
            <v>1900</v>
          </cell>
          <cell r="K20069" t="str">
            <v>enero</v>
          </cell>
          <cell r="L20069">
            <v>1</v>
          </cell>
        </row>
        <row r="20070">
          <cell r="J20070">
            <v>1900</v>
          </cell>
          <cell r="K20070" t="str">
            <v>enero</v>
          </cell>
          <cell r="L20070">
            <v>1</v>
          </cell>
        </row>
        <row r="20071">
          <cell r="J20071">
            <v>1900</v>
          </cell>
          <cell r="K20071" t="str">
            <v>enero</v>
          </cell>
          <cell r="L20071">
            <v>1</v>
          </cell>
        </row>
        <row r="20072">
          <cell r="J20072">
            <v>1900</v>
          </cell>
          <cell r="K20072" t="str">
            <v>enero</v>
          </cell>
          <cell r="L20072">
            <v>1</v>
          </cell>
        </row>
        <row r="20073">
          <cell r="J20073">
            <v>1900</v>
          </cell>
          <cell r="K20073" t="str">
            <v>enero</v>
          </cell>
          <cell r="L20073">
            <v>1</v>
          </cell>
        </row>
        <row r="20074">
          <cell r="J20074">
            <v>1900</v>
          </cell>
          <cell r="K20074" t="str">
            <v>enero</v>
          </cell>
          <cell r="L20074">
            <v>1</v>
          </cell>
        </row>
        <row r="20075">
          <cell r="J20075">
            <v>1900</v>
          </cell>
          <cell r="K20075" t="str">
            <v>enero</v>
          </cell>
          <cell r="L20075">
            <v>1</v>
          </cell>
        </row>
        <row r="20076">
          <cell r="J20076">
            <v>1900</v>
          </cell>
          <cell r="K20076" t="str">
            <v>enero</v>
          </cell>
          <cell r="L20076">
            <v>1</v>
          </cell>
        </row>
        <row r="20077">
          <cell r="J20077">
            <v>1900</v>
          </cell>
          <cell r="K20077" t="str">
            <v>enero</v>
          </cell>
          <cell r="L20077">
            <v>1</v>
          </cell>
        </row>
        <row r="20078">
          <cell r="J20078">
            <v>1900</v>
          </cell>
          <cell r="K20078" t="str">
            <v>enero</v>
          </cell>
          <cell r="L20078">
            <v>1</v>
          </cell>
        </row>
        <row r="20079">
          <cell r="J20079">
            <v>1900</v>
          </cell>
          <cell r="K20079" t="str">
            <v>enero</v>
          </cell>
          <cell r="L20079">
            <v>1</v>
          </cell>
        </row>
        <row r="20080">
          <cell r="J20080">
            <v>1900</v>
          </cell>
          <cell r="K20080" t="str">
            <v>enero</v>
          </cell>
          <cell r="L20080">
            <v>1</v>
          </cell>
        </row>
        <row r="20081">
          <cell r="J20081">
            <v>1900</v>
          </cell>
          <cell r="K20081" t="str">
            <v>enero</v>
          </cell>
          <cell r="L20081">
            <v>1</v>
          </cell>
        </row>
        <row r="20082">
          <cell r="J20082">
            <v>1900</v>
          </cell>
          <cell r="K20082" t="str">
            <v>enero</v>
          </cell>
          <cell r="L20082">
            <v>1</v>
          </cell>
        </row>
        <row r="20083">
          <cell r="J20083">
            <v>1900</v>
          </cell>
          <cell r="K20083" t="str">
            <v>enero</v>
          </cell>
          <cell r="L20083">
            <v>1</v>
          </cell>
        </row>
        <row r="20084">
          <cell r="J20084">
            <v>1900</v>
          </cell>
          <cell r="K20084" t="str">
            <v>enero</v>
          </cell>
          <cell r="L20084">
            <v>1</v>
          </cell>
        </row>
        <row r="20085">
          <cell r="J20085">
            <v>1900</v>
          </cell>
          <cell r="K20085" t="str">
            <v>enero</v>
          </cell>
          <cell r="L20085">
            <v>1</v>
          </cell>
        </row>
        <row r="20086">
          <cell r="J20086">
            <v>1900</v>
          </cell>
          <cell r="K20086" t="str">
            <v>enero</v>
          </cell>
          <cell r="L20086">
            <v>1</v>
          </cell>
        </row>
        <row r="20087">
          <cell r="J20087">
            <v>1900</v>
          </cell>
          <cell r="K20087" t="str">
            <v>enero</v>
          </cell>
          <cell r="L20087">
            <v>1</v>
          </cell>
        </row>
        <row r="20088">
          <cell r="J20088">
            <v>1900</v>
          </cell>
          <cell r="K20088" t="str">
            <v>enero</v>
          </cell>
          <cell r="L20088">
            <v>1</v>
          </cell>
        </row>
        <row r="20089">
          <cell r="J20089">
            <v>1900</v>
          </cell>
          <cell r="K20089" t="str">
            <v>enero</v>
          </cell>
          <cell r="L20089">
            <v>1</v>
          </cell>
        </row>
        <row r="20090">
          <cell r="J20090">
            <v>1900</v>
          </cell>
          <cell r="K20090" t="str">
            <v>enero</v>
          </cell>
          <cell r="L20090">
            <v>1</v>
          </cell>
        </row>
        <row r="20091">
          <cell r="J20091">
            <v>1900</v>
          </cell>
          <cell r="K20091" t="str">
            <v>enero</v>
          </cell>
          <cell r="L20091">
            <v>1</v>
          </cell>
        </row>
        <row r="20092">
          <cell r="J20092">
            <v>1900</v>
          </cell>
          <cell r="K20092" t="str">
            <v>enero</v>
          </cell>
          <cell r="L20092">
            <v>1</v>
          </cell>
        </row>
        <row r="20093">
          <cell r="J20093">
            <v>1900</v>
          </cell>
          <cell r="K20093" t="str">
            <v>enero</v>
          </cell>
          <cell r="L20093">
            <v>1</v>
          </cell>
        </row>
        <row r="20094">
          <cell r="J20094">
            <v>1900</v>
          </cell>
          <cell r="K20094" t="str">
            <v>enero</v>
          </cell>
          <cell r="L20094">
            <v>1</v>
          </cell>
        </row>
        <row r="20095">
          <cell r="J20095">
            <v>1900</v>
          </cell>
          <cell r="K20095" t="str">
            <v>enero</v>
          </cell>
          <cell r="L20095">
            <v>1</v>
          </cell>
        </row>
        <row r="20096">
          <cell r="J20096">
            <v>1900</v>
          </cell>
          <cell r="K20096" t="str">
            <v>enero</v>
          </cell>
          <cell r="L20096">
            <v>1</v>
          </cell>
        </row>
        <row r="20097">
          <cell r="J20097">
            <v>1900</v>
          </cell>
          <cell r="K20097" t="str">
            <v>enero</v>
          </cell>
          <cell r="L20097">
            <v>1</v>
          </cell>
        </row>
        <row r="20098">
          <cell r="J20098">
            <v>1900</v>
          </cell>
          <cell r="K20098" t="str">
            <v>enero</v>
          </cell>
          <cell r="L20098">
            <v>1</v>
          </cell>
        </row>
        <row r="20099">
          <cell r="J20099">
            <v>1900</v>
          </cell>
          <cell r="K20099" t="str">
            <v>enero</v>
          </cell>
          <cell r="L20099">
            <v>1</v>
          </cell>
        </row>
        <row r="20100">
          <cell r="J20100">
            <v>1900</v>
          </cell>
          <cell r="K20100" t="str">
            <v>enero</v>
          </cell>
          <cell r="L20100">
            <v>1</v>
          </cell>
        </row>
        <row r="20101">
          <cell r="J20101">
            <v>1900</v>
          </cell>
          <cell r="K20101" t="str">
            <v>enero</v>
          </cell>
          <cell r="L20101">
            <v>1</v>
          </cell>
        </row>
        <row r="20102">
          <cell r="J20102">
            <v>1900</v>
          </cell>
          <cell r="K20102" t="str">
            <v>enero</v>
          </cell>
          <cell r="L20102">
            <v>1</v>
          </cell>
        </row>
        <row r="20103">
          <cell r="J20103">
            <v>1900</v>
          </cell>
          <cell r="K20103" t="str">
            <v>enero</v>
          </cell>
          <cell r="L20103">
            <v>1</v>
          </cell>
        </row>
        <row r="20104">
          <cell r="J20104">
            <v>1900</v>
          </cell>
          <cell r="K20104" t="str">
            <v>enero</v>
          </cell>
          <cell r="L20104">
            <v>1</v>
          </cell>
        </row>
        <row r="20105">
          <cell r="J20105">
            <v>1900</v>
          </cell>
          <cell r="K20105" t="str">
            <v>enero</v>
          </cell>
          <cell r="L20105">
            <v>1</v>
          </cell>
        </row>
        <row r="20106">
          <cell r="J20106">
            <v>1900</v>
          </cell>
          <cell r="K20106" t="str">
            <v>enero</v>
          </cell>
          <cell r="L20106">
            <v>1</v>
          </cell>
        </row>
        <row r="20107">
          <cell r="J20107">
            <v>1900</v>
          </cell>
          <cell r="K20107" t="str">
            <v>enero</v>
          </cell>
          <cell r="L20107">
            <v>1</v>
          </cell>
        </row>
        <row r="20108">
          <cell r="J20108">
            <v>1900</v>
          </cell>
          <cell r="K20108" t="str">
            <v>enero</v>
          </cell>
          <cell r="L20108">
            <v>1</v>
          </cell>
        </row>
        <row r="20109">
          <cell r="J20109">
            <v>1900</v>
          </cell>
          <cell r="K20109" t="str">
            <v>enero</v>
          </cell>
          <cell r="L20109">
            <v>1</v>
          </cell>
        </row>
        <row r="20110">
          <cell r="J20110">
            <v>1900</v>
          </cell>
          <cell r="K20110" t="str">
            <v>enero</v>
          </cell>
          <cell r="L20110">
            <v>1</v>
          </cell>
        </row>
        <row r="20111">
          <cell r="J20111">
            <v>1900</v>
          </cell>
          <cell r="K20111" t="str">
            <v>enero</v>
          </cell>
          <cell r="L20111">
            <v>1</v>
          </cell>
        </row>
        <row r="20112">
          <cell r="J20112">
            <v>1900</v>
          </cell>
          <cell r="K20112" t="str">
            <v>enero</v>
          </cell>
          <cell r="L20112">
            <v>1</v>
          </cell>
        </row>
        <row r="20113">
          <cell r="J20113">
            <v>1900</v>
          </cell>
          <cell r="K20113" t="str">
            <v>enero</v>
          </cell>
          <cell r="L20113">
            <v>1</v>
          </cell>
        </row>
        <row r="20114">
          <cell r="J20114">
            <v>1900</v>
          </cell>
          <cell r="K20114" t="str">
            <v>enero</v>
          </cell>
          <cell r="L20114">
            <v>1</v>
          </cell>
        </row>
        <row r="20115">
          <cell r="J20115">
            <v>1900</v>
          </cell>
          <cell r="K20115" t="str">
            <v>enero</v>
          </cell>
          <cell r="L20115">
            <v>1</v>
          </cell>
        </row>
        <row r="20116">
          <cell r="J20116">
            <v>1900</v>
          </cell>
          <cell r="K20116" t="str">
            <v>enero</v>
          </cell>
          <cell r="L20116">
            <v>1</v>
          </cell>
        </row>
        <row r="20117">
          <cell r="J20117">
            <v>1900</v>
          </cell>
          <cell r="K20117" t="str">
            <v>enero</v>
          </cell>
          <cell r="L20117">
            <v>1</v>
          </cell>
        </row>
        <row r="20118">
          <cell r="J20118">
            <v>1900</v>
          </cell>
          <cell r="K20118" t="str">
            <v>enero</v>
          </cell>
          <cell r="L20118">
            <v>1</v>
          </cell>
        </row>
        <row r="20119">
          <cell r="J20119">
            <v>1900</v>
          </cell>
          <cell r="K20119" t="str">
            <v>enero</v>
          </cell>
          <cell r="L20119">
            <v>1</v>
          </cell>
        </row>
        <row r="20120">
          <cell r="J20120">
            <v>1900</v>
          </cell>
          <cell r="K20120" t="str">
            <v>enero</v>
          </cell>
          <cell r="L20120">
            <v>1</v>
          </cell>
        </row>
        <row r="20121">
          <cell r="J20121">
            <v>1900</v>
          </cell>
          <cell r="K20121" t="str">
            <v>enero</v>
          </cell>
          <cell r="L20121">
            <v>1</v>
          </cell>
        </row>
        <row r="20122">
          <cell r="J20122">
            <v>1900</v>
          </cell>
          <cell r="K20122" t="str">
            <v>enero</v>
          </cell>
          <cell r="L20122">
            <v>1</v>
          </cell>
        </row>
        <row r="20123">
          <cell r="J20123">
            <v>1900</v>
          </cell>
          <cell r="K20123" t="str">
            <v>enero</v>
          </cell>
          <cell r="L20123">
            <v>1</v>
          </cell>
        </row>
        <row r="20124">
          <cell r="J20124">
            <v>1900</v>
          </cell>
          <cell r="K20124" t="str">
            <v>enero</v>
          </cell>
          <cell r="L20124">
            <v>1</v>
          </cell>
        </row>
        <row r="20125">
          <cell r="J20125">
            <v>1900</v>
          </cell>
          <cell r="K20125" t="str">
            <v>enero</v>
          </cell>
          <cell r="L20125">
            <v>1</v>
          </cell>
        </row>
        <row r="20126">
          <cell r="J20126">
            <v>1900</v>
          </cell>
          <cell r="K20126" t="str">
            <v>enero</v>
          </cell>
          <cell r="L20126">
            <v>1</v>
          </cell>
        </row>
        <row r="20127">
          <cell r="J20127">
            <v>1900</v>
          </cell>
          <cell r="K20127" t="str">
            <v>enero</v>
          </cell>
          <cell r="L20127">
            <v>1</v>
          </cell>
        </row>
        <row r="20128">
          <cell r="J20128">
            <v>1900</v>
          </cell>
          <cell r="K20128" t="str">
            <v>enero</v>
          </cell>
          <cell r="L20128">
            <v>1</v>
          </cell>
        </row>
        <row r="20129">
          <cell r="J20129">
            <v>1900</v>
          </cell>
          <cell r="K20129" t="str">
            <v>enero</v>
          </cell>
          <cell r="L20129">
            <v>1</v>
          </cell>
        </row>
        <row r="20130">
          <cell r="J20130">
            <v>1900</v>
          </cell>
          <cell r="K20130" t="str">
            <v>enero</v>
          </cell>
          <cell r="L20130">
            <v>1</v>
          </cell>
        </row>
        <row r="20131">
          <cell r="J20131">
            <v>1900</v>
          </cell>
          <cell r="K20131" t="str">
            <v>enero</v>
          </cell>
          <cell r="L20131">
            <v>1</v>
          </cell>
        </row>
        <row r="20132">
          <cell r="J20132">
            <v>1900</v>
          </cell>
          <cell r="K20132" t="str">
            <v>enero</v>
          </cell>
          <cell r="L20132">
            <v>1</v>
          </cell>
        </row>
        <row r="20133">
          <cell r="J20133">
            <v>1900</v>
          </cell>
          <cell r="K20133" t="str">
            <v>enero</v>
          </cell>
          <cell r="L20133">
            <v>1</v>
          </cell>
        </row>
        <row r="20134">
          <cell r="J20134">
            <v>1900</v>
          </cell>
          <cell r="K20134" t="str">
            <v>enero</v>
          </cell>
          <cell r="L20134">
            <v>1</v>
          </cell>
        </row>
        <row r="20135">
          <cell r="J20135">
            <v>1900</v>
          </cell>
          <cell r="K20135" t="str">
            <v>enero</v>
          </cell>
          <cell r="L20135">
            <v>1</v>
          </cell>
        </row>
        <row r="20136">
          <cell r="J20136">
            <v>1900</v>
          </cell>
          <cell r="K20136" t="str">
            <v>enero</v>
          </cell>
          <cell r="L20136">
            <v>1</v>
          </cell>
        </row>
        <row r="20137">
          <cell r="J20137">
            <v>1900</v>
          </cell>
          <cell r="K20137" t="str">
            <v>enero</v>
          </cell>
          <cell r="L20137">
            <v>1</v>
          </cell>
        </row>
        <row r="20138">
          <cell r="J20138">
            <v>1900</v>
          </cell>
          <cell r="K20138" t="str">
            <v>enero</v>
          </cell>
          <cell r="L20138">
            <v>1</v>
          </cell>
        </row>
        <row r="20139">
          <cell r="J20139">
            <v>1900</v>
          </cell>
          <cell r="K20139" t="str">
            <v>enero</v>
          </cell>
          <cell r="L20139">
            <v>1</v>
          </cell>
        </row>
        <row r="20140">
          <cell r="J20140">
            <v>1900</v>
          </cell>
          <cell r="K20140" t="str">
            <v>enero</v>
          </cell>
          <cell r="L20140">
            <v>1</v>
          </cell>
        </row>
        <row r="20141">
          <cell r="J20141">
            <v>1900</v>
          </cell>
          <cell r="K20141" t="str">
            <v>enero</v>
          </cell>
          <cell r="L20141">
            <v>1</v>
          </cell>
        </row>
        <row r="20142">
          <cell r="J20142">
            <v>1900</v>
          </cell>
          <cell r="K20142" t="str">
            <v>enero</v>
          </cell>
          <cell r="L20142">
            <v>1</v>
          </cell>
        </row>
        <row r="20143">
          <cell r="J20143">
            <v>1900</v>
          </cell>
          <cell r="K20143" t="str">
            <v>enero</v>
          </cell>
          <cell r="L20143">
            <v>1</v>
          </cell>
        </row>
        <row r="20144">
          <cell r="J20144">
            <v>1900</v>
          </cell>
          <cell r="K20144" t="str">
            <v>enero</v>
          </cell>
          <cell r="L20144">
            <v>1</v>
          </cell>
        </row>
        <row r="20145">
          <cell r="J20145">
            <v>1900</v>
          </cell>
          <cell r="K20145" t="str">
            <v>enero</v>
          </cell>
          <cell r="L20145">
            <v>1</v>
          </cell>
        </row>
        <row r="20146">
          <cell r="J20146">
            <v>1900</v>
          </cell>
          <cell r="K20146" t="str">
            <v>enero</v>
          </cell>
          <cell r="L20146">
            <v>1</v>
          </cell>
        </row>
        <row r="20147">
          <cell r="J20147">
            <v>1900</v>
          </cell>
          <cell r="K20147" t="str">
            <v>enero</v>
          </cell>
          <cell r="L20147">
            <v>1</v>
          </cell>
        </row>
        <row r="20148">
          <cell r="J20148">
            <v>1900</v>
          </cell>
          <cell r="K20148" t="str">
            <v>enero</v>
          </cell>
          <cell r="L20148">
            <v>1</v>
          </cell>
        </row>
        <row r="20149">
          <cell r="J20149">
            <v>1900</v>
          </cell>
          <cell r="K20149" t="str">
            <v>enero</v>
          </cell>
          <cell r="L20149">
            <v>1</v>
          </cell>
        </row>
        <row r="20150">
          <cell r="J20150">
            <v>1900</v>
          </cell>
          <cell r="K20150" t="str">
            <v>enero</v>
          </cell>
          <cell r="L20150">
            <v>1</v>
          </cell>
        </row>
        <row r="20151">
          <cell r="J20151">
            <v>1900</v>
          </cell>
          <cell r="K20151" t="str">
            <v>enero</v>
          </cell>
          <cell r="L20151">
            <v>1</v>
          </cell>
        </row>
        <row r="20152">
          <cell r="J20152">
            <v>1900</v>
          </cell>
          <cell r="K20152" t="str">
            <v>enero</v>
          </cell>
          <cell r="L20152">
            <v>1</v>
          </cell>
        </row>
        <row r="20153">
          <cell r="J20153">
            <v>1900</v>
          </cell>
          <cell r="K20153" t="str">
            <v>enero</v>
          </cell>
          <cell r="L20153">
            <v>1</v>
          </cell>
        </row>
        <row r="20154">
          <cell r="J20154">
            <v>1900</v>
          </cell>
          <cell r="K20154" t="str">
            <v>enero</v>
          </cell>
          <cell r="L20154">
            <v>1</v>
          </cell>
        </row>
        <row r="20155">
          <cell r="J20155">
            <v>1900</v>
          </cell>
          <cell r="K20155" t="str">
            <v>enero</v>
          </cell>
          <cell r="L20155">
            <v>1</v>
          </cell>
        </row>
        <row r="20156">
          <cell r="J20156">
            <v>1900</v>
          </cell>
          <cell r="K20156" t="str">
            <v>enero</v>
          </cell>
          <cell r="L20156">
            <v>1</v>
          </cell>
        </row>
        <row r="20157">
          <cell r="J20157">
            <v>1900</v>
          </cell>
          <cell r="K20157" t="str">
            <v>enero</v>
          </cell>
          <cell r="L20157">
            <v>1</v>
          </cell>
        </row>
        <row r="20158">
          <cell r="J20158">
            <v>1900</v>
          </cell>
          <cell r="K20158" t="str">
            <v>enero</v>
          </cell>
          <cell r="L20158">
            <v>1</v>
          </cell>
        </row>
        <row r="20159">
          <cell r="J20159">
            <v>1900</v>
          </cell>
          <cell r="K20159" t="str">
            <v>enero</v>
          </cell>
          <cell r="L20159">
            <v>1</v>
          </cell>
        </row>
        <row r="20160">
          <cell r="J20160">
            <v>1900</v>
          </cell>
          <cell r="K20160" t="str">
            <v>enero</v>
          </cell>
          <cell r="L20160">
            <v>1</v>
          </cell>
        </row>
        <row r="20161">
          <cell r="J20161">
            <v>1900</v>
          </cell>
          <cell r="K20161" t="str">
            <v>enero</v>
          </cell>
          <cell r="L20161">
            <v>1</v>
          </cell>
        </row>
        <row r="20162">
          <cell r="J20162">
            <v>1900</v>
          </cell>
          <cell r="K20162" t="str">
            <v>enero</v>
          </cell>
          <cell r="L20162">
            <v>1</v>
          </cell>
        </row>
        <row r="20163">
          <cell r="J20163">
            <v>1900</v>
          </cell>
          <cell r="K20163" t="str">
            <v>enero</v>
          </cell>
          <cell r="L20163">
            <v>1</v>
          </cell>
        </row>
        <row r="20164">
          <cell r="J20164">
            <v>1900</v>
          </cell>
          <cell r="K20164" t="str">
            <v>enero</v>
          </cell>
          <cell r="L20164">
            <v>1</v>
          </cell>
        </row>
        <row r="20165">
          <cell r="J20165">
            <v>1900</v>
          </cell>
          <cell r="K20165" t="str">
            <v>enero</v>
          </cell>
          <cell r="L20165">
            <v>1</v>
          </cell>
        </row>
        <row r="20166">
          <cell r="J20166">
            <v>1900</v>
          </cell>
          <cell r="K20166" t="str">
            <v>enero</v>
          </cell>
          <cell r="L20166">
            <v>1</v>
          </cell>
        </row>
        <row r="20167">
          <cell r="J20167">
            <v>1900</v>
          </cell>
          <cell r="K20167" t="str">
            <v>enero</v>
          </cell>
          <cell r="L20167">
            <v>1</v>
          </cell>
        </row>
        <row r="20168">
          <cell r="J20168">
            <v>1900</v>
          </cell>
          <cell r="K20168" t="str">
            <v>enero</v>
          </cell>
          <cell r="L20168">
            <v>1</v>
          </cell>
        </row>
        <row r="20169">
          <cell r="J20169">
            <v>1900</v>
          </cell>
          <cell r="K20169" t="str">
            <v>enero</v>
          </cell>
          <cell r="L20169">
            <v>1</v>
          </cell>
        </row>
        <row r="20170">
          <cell r="J20170">
            <v>1900</v>
          </cell>
          <cell r="K20170" t="str">
            <v>enero</v>
          </cell>
          <cell r="L20170">
            <v>1</v>
          </cell>
        </row>
        <row r="20171">
          <cell r="J20171">
            <v>1900</v>
          </cell>
          <cell r="K20171" t="str">
            <v>enero</v>
          </cell>
          <cell r="L20171">
            <v>1</v>
          </cell>
        </row>
        <row r="20172">
          <cell r="J20172">
            <v>1900</v>
          </cell>
          <cell r="K20172" t="str">
            <v>enero</v>
          </cell>
          <cell r="L20172">
            <v>1</v>
          </cell>
        </row>
        <row r="20173">
          <cell r="J20173">
            <v>1900</v>
          </cell>
          <cell r="K20173" t="str">
            <v>enero</v>
          </cell>
          <cell r="L20173">
            <v>1</v>
          </cell>
        </row>
        <row r="20174">
          <cell r="J20174">
            <v>1900</v>
          </cell>
          <cell r="K20174" t="str">
            <v>enero</v>
          </cell>
          <cell r="L20174">
            <v>1</v>
          </cell>
        </row>
        <row r="20175">
          <cell r="J20175">
            <v>1900</v>
          </cell>
          <cell r="K20175" t="str">
            <v>enero</v>
          </cell>
          <cell r="L20175">
            <v>1</v>
          </cell>
        </row>
        <row r="20176">
          <cell r="J20176">
            <v>1900</v>
          </cell>
          <cell r="K20176" t="str">
            <v>enero</v>
          </cell>
          <cell r="L20176">
            <v>1</v>
          </cell>
        </row>
        <row r="20177">
          <cell r="J20177">
            <v>1900</v>
          </cell>
          <cell r="K20177" t="str">
            <v>enero</v>
          </cell>
          <cell r="L20177">
            <v>1</v>
          </cell>
        </row>
        <row r="20178">
          <cell r="J20178">
            <v>1900</v>
          </cell>
          <cell r="K20178" t="str">
            <v>enero</v>
          </cell>
          <cell r="L20178">
            <v>1</v>
          </cell>
        </row>
        <row r="20179">
          <cell r="J20179">
            <v>1900</v>
          </cell>
          <cell r="K20179" t="str">
            <v>enero</v>
          </cell>
          <cell r="L20179">
            <v>1</v>
          </cell>
        </row>
        <row r="20180">
          <cell r="J20180">
            <v>1900</v>
          </cell>
          <cell r="K20180" t="str">
            <v>enero</v>
          </cell>
          <cell r="L20180">
            <v>1</v>
          </cell>
        </row>
        <row r="20181">
          <cell r="J20181">
            <v>1900</v>
          </cell>
          <cell r="K20181" t="str">
            <v>enero</v>
          </cell>
          <cell r="L20181">
            <v>1</v>
          </cell>
        </row>
        <row r="20182">
          <cell r="J20182">
            <v>1900</v>
          </cell>
          <cell r="K20182" t="str">
            <v>enero</v>
          </cell>
          <cell r="L20182">
            <v>1</v>
          </cell>
        </row>
        <row r="20183">
          <cell r="J20183">
            <v>1900</v>
          </cell>
          <cell r="K20183" t="str">
            <v>enero</v>
          </cell>
          <cell r="L20183">
            <v>1</v>
          </cell>
        </row>
        <row r="20184">
          <cell r="J20184">
            <v>1900</v>
          </cell>
          <cell r="K20184" t="str">
            <v>enero</v>
          </cell>
          <cell r="L20184">
            <v>1</v>
          </cell>
        </row>
        <row r="20185">
          <cell r="J20185">
            <v>1900</v>
          </cell>
          <cell r="K20185" t="str">
            <v>enero</v>
          </cell>
          <cell r="L20185">
            <v>1</v>
          </cell>
        </row>
        <row r="20186">
          <cell r="J20186">
            <v>1900</v>
          </cell>
          <cell r="K20186" t="str">
            <v>enero</v>
          </cell>
          <cell r="L20186">
            <v>1</v>
          </cell>
        </row>
        <row r="20187">
          <cell r="J20187">
            <v>1900</v>
          </cell>
          <cell r="K20187" t="str">
            <v>enero</v>
          </cell>
          <cell r="L20187">
            <v>1</v>
          </cell>
        </row>
        <row r="20188">
          <cell r="J20188">
            <v>1900</v>
          </cell>
          <cell r="K20188" t="str">
            <v>enero</v>
          </cell>
          <cell r="L20188">
            <v>1</v>
          </cell>
        </row>
        <row r="20189">
          <cell r="J20189">
            <v>1900</v>
          </cell>
          <cell r="K20189" t="str">
            <v>enero</v>
          </cell>
          <cell r="L20189">
            <v>1</v>
          </cell>
        </row>
        <row r="20190">
          <cell r="J20190">
            <v>1900</v>
          </cell>
          <cell r="K20190" t="str">
            <v>enero</v>
          </cell>
          <cell r="L20190">
            <v>1</v>
          </cell>
        </row>
        <row r="20191">
          <cell r="J20191">
            <v>1900</v>
          </cell>
          <cell r="K20191" t="str">
            <v>enero</v>
          </cell>
          <cell r="L20191">
            <v>1</v>
          </cell>
        </row>
        <row r="20192">
          <cell r="J20192">
            <v>1900</v>
          </cell>
          <cell r="K20192" t="str">
            <v>enero</v>
          </cell>
          <cell r="L20192">
            <v>1</v>
          </cell>
        </row>
        <row r="20193">
          <cell r="J20193">
            <v>1900</v>
          </cell>
          <cell r="K20193" t="str">
            <v>enero</v>
          </cell>
          <cell r="L20193">
            <v>1</v>
          </cell>
        </row>
        <row r="20194">
          <cell r="J20194">
            <v>1900</v>
          </cell>
          <cell r="K20194" t="str">
            <v>enero</v>
          </cell>
          <cell r="L20194">
            <v>1</v>
          </cell>
        </row>
        <row r="20195">
          <cell r="J20195">
            <v>1900</v>
          </cell>
          <cell r="K20195" t="str">
            <v>enero</v>
          </cell>
          <cell r="L20195">
            <v>1</v>
          </cell>
        </row>
        <row r="20196">
          <cell r="J20196">
            <v>1900</v>
          </cell>
          <cell r="K20196" t="str">
            <v>enero</v>
          </cell>
          <cell r="L20196">
            <v>1</v>
          </cell>
        </row>
        <row r="20197">
          <cell r="J20197">
            <v>1900</v>
          </cell>
          <cell r="K20197" t="str">
            <v>enero</v>
          </cell>
          <cell r="L20197">
            <v>1</v>
          </cell>
        </row>
        <row r="20198">
          <cell r="J20198">
            <v>1900</v>
          </cell>
          <cell r="K20198" t="str">
            <v>enero</v>
          </cell>
          <cell r="L20198">
            <v>1</v>
          </cell>
        </row>
        <row r="20199">
          <cell r="J20199">
            <v>1900</v>
          </cell>
          <cell r="K20199" t="str">
            <v>enero</v>
          </cell>
          <cell r="L20199">
            <v>1</v>
          </cell>
        </row>
        <row r="20200">
          <cell r="J20200">
            <v>1900</v>
          </cell>
          <cell r="K20200" t="str">
            <v>enero</v>
          </cell>
          <cell r="L20200">
            <v>1</v>
          </cell>
        </row>
        <row r="20201">
          <cell r="J20201">
            <v>1900</v>
          </cell>
          <cell r="K20201" t="str">
            <v>enero</v>
          </cell>
          <cell r="L20201">
            <v>1</v>
          </cell>
        </row>
        <row r="20202">
          <cell r="J20202">
            <v>1900</v>
          </cell>
          <cell r="K20202" t="str">
            <v>enero</v>
          </cell>
          <cell r="L20202">
            <v>1</v>
          </cell>
        </row>
        <row r="20203">
          <cell r="J20203">
            <v>1900</v>
          </cell>
          <cell r="K20203" t="str">
            <v>enero</v>
          </cell>
          <cell r="L20203">
            <v>1</v>
          </cell>
        </row>
        <row r="20204">
          <cell r="J20204">
            <v>1900</v>
          </cell>
          <cell r="K20204" t="str">
            <v>enero</v>
          </cell>
          <cell r="L20204">
            <v>1</v>
          </cell>
        </row>
        <row r="20205">
          <cell r="J20205">
            <v>1900</v>
          </cell>
          <cell r="K20205" t="str">
            <v>enero</v>
          </cell>
          <cell r="L20205">
            <v>1</v>
          </cell>
        </row>
        <row r="20206">
          <cell r="J20206">
            <v>1900</v>
          </cell>
          <cell r="K20206" t="str">
            <v>enero</v>
          </cell>
          <cell r="L20206">
            <v>1</v>
          </cell>
        </row>
        <row r="20207">
          <cell r="J20207">
            <v>1900</v>
          </cell>
          <cell r="K20207" t="str">
            <v>enero</v>
          </cell>
          <cell r="L20207">
            <v>1</v>
          </cell>
        </row>
        <row r="20208">
          <cell r="J20208">
            <v>1900</v>
          </cell>
          <cell r="K20208" t="str">
            <v>enero</v>
          </cell>
          <cell r="L20208">
            <v>1</v>
          </cell>
        </row>
        <row r="20209">
          <cell r="J20209">
            <v>1900</v>
          </cell>
          <cell r="K20209" t="str">
            <v>enero</v>
          </cell>
          <cell r="L20209">
            <v>1</v>
          </cell>
        </row>
        <row r="20210">
          <cell r="J20210">
            <v>1900</v>
          </cell>
          <cell r="K20210" t="str">
            <v>enero</v>
          </cell>
          <cell r="L20210">
            <v>1</v>
          </cell>
        </row>
        <row r="20211">
          <cell r="J20211">
            <v>1900</v>
          </cell>
          <cell r="K20211" t="str">
            <v>enero</v>
          </cell>
          <cell r="L20211">
            <v>1</v>
          </cell>
        </row>
        <row r="20212">
          <cell r="J20212">
            <v>1900</v>
          </cell>
          <cell r="K20212" t="str">
            <v>enero</v>
          </cell>
          <cell r="L20212">
            <v>1</v>
          </cell>
        </row>
        <row r="20213">
          <cell r="J20213">
            <v>1900</v>
          </cell>
          <cell r="K20213" t="str">
            <v>enero</v>
          </cell>
          <cell r="L20213">
            <v>1</v>
          </cell>
        </row>
        <row r="20214">
          <cell r="J20214">
            <v>1900</v>
          </cell>
          <cell r="K20214" t="str">
            <v>enero</v>
          </cell>
          <cell r="L20214">
            <v>1</v>
          </cell>
        </row>
        <row r="20215">
          <cell r="J20215">
            <v>1900</v>
          </cell>
          <cell r="K20215" t="str">
            <v>enero</v>
          </cell>
          <cell r="L20215">
            <v>1</v>
          </cell>
        </row>
        <row r="20216">
          <cell r="J20216">
            <v>1900</v>
          </cell>
          <cell r="K20216" t="str">
            <v>enero</v>
          </cell>
          <cell r="L20216">
            <v>1</v>
          </cell>
        </row>
        <row r="20217">
          <cell r="J20217">
            <v>1900</v>
          </cell>
          <cell r="K20217" t="str">
            <v>enero</v>
          </cell>
          <cell r="L20217">
            <v>1</v>
          </cell>
        </row>
        <row r="20218">
          <cell r="J20218">
            <v>1900</v>
          </cell>
          <cell r="K20218" t="str">
            <v>enero</v>
          </cell>
          <cell r="L20218">
            <v>1</v>
          </cell>
        </row>
        <row r="20219">
          <cell r="J20219">
            <v>1900</v>
          </cell>
          <cell r="K20219" t="str">
            <v>enero</v>
          </cell>
          <cell r="L20219">
            <v>1</v>
          </cell>
        </row>
        <row r="20220">
          <cell r="J20220">
            <v>1900</v>
          </cell>
          <cell r="K20220" t="str">
            <v>enero</v>
          </cell>
          <cell r="L20220">
            <v>1</v>
          </cell>
        </row>
        <row r="20221">
          <cell r="J20221">
            <v>1900</v>
          </cell>
          <cell r="K20221" t="str">
            <v>enero</v>
          </cell>
          <cell r="L20221">
            <v>1</v>
          </cell>
        </row>
        <row r="20222">
          <cell r="J20222">
            <v>1900</v>
          </cell>
          <cell r="K20222" t="str">
            <v>enero</v>
          </cell>
          <cell r="L20222">
            <v>1</v>
          </cell>
        </row>
        <row r="20223">
          <cell r="J20223">
            <v>1900</v>
          </cell>
          <cell r="K20223" t="str">
            <v>enero</v>
          </cell>
          <cell r="L20223">
            <v>1</v>
          </cell>
        </row>
        <row r="20224">
          <cell r="J20224">
            <v>1900</v>
          </cell>
          <cell r="K20224" t="str">
            <v>enero</v>
          </cell>
          <cell r="L20224">
            <v>1</v>
          </cell>
        </row>
        <row r="20225">
          <cell r="J20225">
            <v>1900</v>
          </cell>
          <cell r="K20225" t="str">
            <v>enero</v>
          </cell>
          <cell r="L20225">
            <v>1</v>
          </cell>
        </row>
        <row r="20226">
          <cell r="J20226">
            <v>1900</v>
          </cell>
          <cell r="K20226" t="str">
            <v>enero</v>
          </cell>
          <cell r="L20226">
            <v>1</v>
          </cell>
        </row>
        <row r="20227">
          <cell r="J20227">
            <v>1900</v>
          </cell>
          <cell r="K20227" t="str">
            <v>enero</v>
          </cell>
          <cell r="L20227">
            <v>1</v>
          </cell>
        </row>
        <row r="20228">
          <cell r="J20228">
            <v>1900</v>
          </cell>
          <cell r="K20228" t="str">
            <v>enero</v>
          </cell>
          <cell r="L20228">
            <v>1</v>
          </cell>
        </row>
        <row r="20229">
          <cell r="J20229">
            <v>1900</v>
          </cell>
          <cell r="K20229" t="str">
            <v>enero</v>
          </cell>
          <cell r="L20229">
            <v>1</v>
          </cell>
        </row>
        <row r="20230">
          <cell r="J20230">
            <v>1900</v>
          </cell>
          <cell r="K20230" t="str">
            <v>enero</v>
          </cell>
          <cell r="L20230">
            <v>1</v>
          </cell>
        </row>
        <row r="20231">
          <cell r="J20231">
            <v>1900</v>
          </cell>
          <cell r="K20231" t="str">
            <v>enero</v>
          </cell>
          <cell r="L20231">
            <v>1</v>
          </cell>
        </row>
        <row r="20232">
          <cell r="J20232">
            <v>1900</v>
          </cell>
          <cell r="K20232" t="str">
            <v>enero</v>
          </cell>
          <cell r="L20232">
            <v>1</v>
          </cell>
        </row>
        <row r="20233">
          <cell r="J20233">
            <v>1900</v>
          </cell>
          <cell r="K20233" t="str">
            <v>enero</v>
          </cell>
          <cell r="L20233">
            <v>1</v>
          </cell>
        </row>
        <row r="20234">
          <cell r="J20234">
            <v>1900</v>
          </cell>
          <cell r="K20234" t="str">
            <v>enero</v>
          </cell>
          <cell r="L20234">
            <v>1</v>
          </cell>
        </row>
        <row r="20235">
          <cell r="J20235">
            <v>1900</v>
          </cell>
          <cell r="K20235" t="str">
            <v>enero</v>
          </cell>
          <cell r="L20235">
            <v>1</v>
          </cell>
        </row>
        <row r="20236">
          <cell r="J20236">
            <v>1900</v>
          </cell>
          <cell r="K20236" t="str">
            <v>enero</v>
          </cell>
          <cell r="L20236">
            <v>1</v>
          </cell>
        </row>
        <row r="20237">
          <cell r="J20237">
            <v>1900</v>
          </cell>
          <cell r="K20237" t="str">
            <v>enero</v>
          </cell>
          <cell r="L20237">
            <v>1</v>
          </cell>
        </row>
        <row r="20238">
          <cell r="J20238">
            <v>1900</v>
          </cell>
          <cell r="K20238" t="str">
            <v>enero</v>
          </cell>
          <cell r="L20238">
            <v>1</v>
          </cell>
        </row>
        <row r="20239">
          <cell r="J20239">
            <v>1900</v>
          </cell>
          <cell r="K20239" t="str">
            <v>enero</v>
          </cell>
          <cell r="L20239">
            <v>1</v>
          </cell>
        </row>
        <row r="20240">
          <cell r="J20240">
            <v>1900</v>
          </cell>
          <cell r="K20240" t="str">
            <v>enero</v>
          </cell>
          <cell r="L20240">
            <v>1</v>
          </cell>
        </row>
        <row r="20241">
          <cell r="J20241">
            <v>1900</v>
          </cell>
          <cell r="K20241" t="str">
            <v>enero</v>
          </cell>
          <cell r="L20241">
            <v>1</v>
          </cell>
        </row>
        <row r="20242">
          <cell r="J20242">
            <v>1900</v>
          </cell>
          <cell r="K20242" t="str">
            <v>enero</v>
          </cell>
          <cell r="L20242">
            <v>1</v>
          </cell>
        </row>
        <row r="20243">
          <cell r="J20243">
            <v>1900</v>
          </cell>
          <cell r="K20243" t="str">
            <v>enero</v>
          </cell>
          <cell r="L20243">
            <v>1</v>
          </cell>
        </row>
        <row r="20244">
          <cell r="J20244">
            <v>1900</v>
          </cell>
          <cell r="K20244" t="str">
            <v>enero</v>
          </cell>
          <cell r="L20244">
            <v>1</v>
          </cell>
        </row>
        <row r="20245">
          <cell r="J20245">
            <v>1900</v>
          </cell>
          <cell r="K20245" t="str">
            <v>enero</v>
          </cell>
          <cell r="L20245">
            <v>1</v>
          </cell>
        </row>
        <row r="20246">
          <cell r="J20246">
            <v>1900</v>
          </cell>
          <cell r="K20246" t="str">
            <v>enero</v>
          </cell>
          <cell r="L20246">
            <v>1</v>
          </cell>
        </row>
        <row r="20247">
          <cell r="J20247">
            <v>1900</v>
          </cell>
          <cell r="K20247" t="str">
            <v>enero</v>
          </cell>
          <cell r="L20247">
            <v>1</v>
          </cell>
        </row>
        <row r="20248">
          <cell r="J20248">
            <v>1900</v>
          </cell>
          <cell r="K20248" t="str">
            <v>enero</v>
          </cell>
          <cell r="L20248">
            <v>1</v>
          </cell>
        </row>
        <row r="20249">
          <cell r="J20249">
            <v>1900</v>
          </cell>
          <cell r="K20249" t="str">
            <v>enero</v>
          </cell>
          <cell r="L20249">
            <v>1</v>
          </cell>
        </row>
        <row r="20250">
          <cell r="J20250">
            <v>1900</v>
          </cell>
          <cell r="K20250" t="str">
            <v>enero</v>
          </cell>
          <cell r="L20250">
            <v>1</v>
          </cell>
        </row>
        <row r="20251">
          <cell r="J20251">
            <v>1900</v>
          </cell>
          <cell r="K20251" t="str">
            <v>enero</v>
          </cell>
          <cell r="L20251">
            <v>1</v>
          </cell>
        </row>
        <row r="20252">
          <cell r="J20252">
            <v>1900</v>
          </cell>
          <cell r="K20252" t="str">
            <v>enero</v>
          </cell>
          <cell r="L20252">
            <v>1</v>
          </cell>
        </row>
        <row r="20253">
          <cell r="J20253">
            <v>1900</v>
          </cell>
          <cell r="K20253" t="str">
            <v>enero</v>
          </cell>
          <cell r="L20253">
            <v>1</v>
          </cell>
        </row>
        <row r="20254">
          <cell r="J20254">
            <v>1900</v>
          </cell>
          <cell r="K20254" t="str">
            <v>enero</v>
          </cell>
          <cell r="L20254">
            <v>1</v>
          </cell>
        </row>
        <row r="20255">
          <cell r="J20255">
            <v>1900</v>
          </cell>
          <cell r="K20255" t="str">
            <v>enero</v>
          </cell>
          <cell r="L20255">
            <v>1</v>
          </cell>
        </row>
        <row r="20256">
          <cell r="J20256">
            <v>1900</v>
          </cell>
          <cell r="K20256" t="str">
            <v>enero</v>
          </cell>
          <cell r="L20256">
            <v>1</v>
          </cell>
        </row>
        <row r="20257">
          <cell r="J20257">
            <v>1900</v>
          </cell>
          <cell r="K20257" t="str">
            <v>enero</v>
          </cell>
          <cell r="L20257">
            <v>1</v>
          </cell>
        </row>
        <row r="20258">
          <cell r="J20258">
            <v>1900</v>
          </cell>
          <cell r="K20258" t="str">
            <v>enero</v>
          </cell>
          <cell r="L20258">
            <v>1</v>
          </cell>
        </row>
        <row r="20259">
          <cell r="J20259">
            <v>1900</v>
          </cell>
          <cell r="K20259" t="str">
            <v>enero</v>
          </cell>
          <cell r="L20259">
            <v>1</v>
          </cell>
        </row>
        <row r="20260">
          <cell r="J20260">
            <v>1900</v>
          </cell>
          <cell r="K20260" t="str">
            <v>enero</v>
          </cell>
          <cell r="L20260">
            <v>1</v>
          </cell>
        </row>
        <row r="20261">
          <cell r="J20261">
            <v>1900</v>
          </cell>
          <cell r="K20261" t="str">
            <v>enero</v>
          </cell>
          <cell r="L20261">
            <v>1</v>
          </cell>
        </row>
        <row r="20262">
          <cell r="J20262">
            <v>1900</v>
          </cell>
          <cell r="K20262" t="str">
            <v>enero</v>
          </cell>
          <cell r="L20262">
            <v>1</v>
          </cell>
        </row>
        <row r="20263">
          <cell r="J20263">
            <v>1900</v>
          </cell>
          <cell r="K20263" t="str">
            <v>enero</v>
          </cell>
          <cell r="L20263">
            <v>1</v>
          </cell>
        </row>
        <row r="20264">
          <cell r="J20264">
            <v>1900</v>
          </cell>
          <cell r="K20264" t="str">
            <v>enero</v>
          </cell>
          <cell r="L20264">
            <v>1</v>
          </cell>
        </row>
        <row r="20265">
          <cell r="J20265">
            <v>1900</v>
          </cell>
          <cell r="K20265" t="str">
            <v>enero</v>
          </cell>
          <cell r="L20265">
            <v>1</v>
          </cell>
        </row>
        <row r="20266">
          <cell r="J20266">
            <v>1900</v>
          </cell>
          <cell r="K20266" t="str">
            <v>enero</v>
          </cell>
          <cell r="L20266">
            <v>1</v>
          </cell>
        </row>
        <row r="20267">
          <cell r="J20267">
            <v>1900</v>
          </cell>
          <cell r="K20267" t="str">
            <v>enero</v>
          </cell>
          <cell r="L20267">
            <v>1</v>
          </cell>
        </row>
        <row r="20268">
          <cell r="J20268">
            <v>1900</v>
          </cell>
          <cell r="K20268" t="str">
            <v>enero</v>
          </cell>
          <cell r="L20268">
            <v>1</v>
          </cell>
        </row>
        <row r="20269">
          <cell r="J20269">
            <v>1900</v>
          </cell>
          <cell r="K20269" t="str">
            <v>enero</v>
          </cell>
          <cell r="L20269">
            <v>1</v>
          </cell>
        </row>
        <row r="20270">
          <cell r="J20270">
            <v>1900</v>
          </cell>
          <cell r="K20270" t="str">
            <v>enero</v>
          </cell>
          <cell r="L20270">
            <v>1</v>
          </cell>
        </row>
        <row r="20271">
          <cell r="J20271">
            <v>1900</v>
          </cell>
          <cell r="K20271" t="str">
            <v>enero</v>
          </cell>
          <cell r="L20271">
            <v>1</v>
          </cell>
        </row>
        <row r="20272">
          <cell r="J20272">
            <v>1900</v>
          </cell>
          <cell r="K20272" t="str">
            <v>enero</v>
          </cell>
          <cell r="L20272">
            <v>1</v>
          </cell>
        </row>
        <row r="20273">
          <cell r="J20273">
            <v>1900</v>
          </cell>
          <cell r="K20273" t="str">
            <v>enero</v>
          </cell>
          <cell r="L20273">
            <v>1</v>
          </cell>
        </row>
        <row r="20274">
          <cell r="J20274">
            <v>1900</v>
          </cell>
          <cell r="K20274" t="str">
            <v>enero</v>
          </cell>
          <cell r="L20274">
            <v>1</v>
          </cell>
        </row>
        <row r="20275">
          <cell r="J20275">
            <v>1900</v>
          </cell>
          <cell r="K20275" t="str">
            <v>enero</v>
          </cell>
          <cell r="L20275">
            <v>1</v>
          </cell>
        </row>
        <row r="20276">
          <cell r="J20276">
            <v>1900</v>
          </cell>
          <cell r="K20276" t="str">
            <v>enero</v>
          </cell>
          <cell r="L20276">
            <v>1</v>
          </cell>
        </row>
        <row r="20277">
          <cell r="J20277">
            <v>1900</v>
          </cell>
          <cell r="K20277" t="str">
            <v>enero</v>
          </cell>
          <cell r="L20277">
            <v>1</v>
          </cell>
        </row>
        <row r="20278">
          <cell r="J20278">
            <v>1900</v>
          </cell>
          <cell r="K20278" t="str">
            <v>enero</v>
          </cell>
          <cell r="L20278">
            <v>1</v>
          </cell>
        </row>
        <row r="20279">
          <cell r="J20279">
            <v>1900</v>
          </cell>
          <cell r="K20279" t="str">
            <v>enero</v>
          </cell>
          <cell r="L20279">
            <v>1</v>
          </cell>
        </row>
        <row r="20280">
          <cell r="J20280">
            <v>1900</v>
          </cell>
          <cell r="K20280" t="str">
            <v>enero</v>
          </cell>
          <cell r="L20280">
            <v>1</v>
          </cell>
        </row>
        <row r="20281">
          <cell r="J20281">
            <v>1900</v>
          </cell>
          <cell r="K20281" t="str">
            <v>enero</v>
          </cell>
          <cell r="L20281">
            <v>1</v>
          </cell>
        </row>
        <row r="20282">
          <cell r="J20282">
            <v>1900</v>
          </cell>
          <cell r="K20282" t="str">
            <v>enero</v>
          </cell>
          <cell r="L20282">
            <v>1</v>
          </cell>
        </row>
        <row r="20283">
          <cell r="J20283">
            <v>1900</v>
          </cell>
          <cell r="K20283" t="str">
            <v>enero</v>
          </cell>
          <cell r="L20283">
            <v>1</v>
          </cell>
        </row>
        <row r="20284">
          <cell r="J20284">
            <v>1900</v>
          </cell>
          <cell r="K20284" t="str">
            <v>enero</v>
          </cell>
          <cell r="L20284">
            <v>1</v>
          </cell>
        </row>
        <row r="20285">
          <cell r="J20285">
            <v>1900</v>
          </cell>
          <cell r="K20285" t="str">
            <v>enero</v>
          </cell>
          <cell r="L20285">
            <v>1</v>
          </cell>
        </row>
        <row r="20286">
          <cell r="J20286">
            <v>1900</v>
          </cell>
          <cell r="K20286" t="str">
            <v>enero</v>
          </cell>
          <cell r="L20286">
            <v>1</v>
          </cell>
        </row>
        <row r="20287">
          <cell r="J20287">
            <v>1900</v>
          </cell>
          <cell r="K20287" t="str">
            <v>enero</v>
          </cell>
          <cell r="L20287">
            <v>1</v>
          </cell>
        </row>
        <row r="20288">
          <cell r="J20288">
            <v>1900</v>
          </cell>
          <cell r="K20288" t="str">
            <v>enero</v>
          </cell>
          <cell r="L20288">
            <v>1</v>
          </cell>
        </row>
        <row r="20289">
          <cell r="J20289">
            <v>1900</v>
          </cell>
          <cell r="K20289" t="str">
            <v>enero</v>
          </cell>
          <cell r="L20289">
            <v>1</v>
          </cell>
        </row>
        <row r="20290">
          <cell r="J20290">
            <v>1900</v>
          </cell>
          <cell r="K20290" t="str">
            <v>enero</v>
          </cell>
          <cell r="L20290">
            <v>1</v>
          </cell>
        </row>
        <row r="20291">
          <cell r="J20291">
            <v>1900</v>
          </cell>
          <cell r="K20291" t="str">
            <v>enero</v>
          </cell>
          <cell r="L20291">
            <v>1</v>
          </cell>
        </row>
        <row r="20292">
          <cell r="J20292">
            <v>1900</v>
          </cell>
          <cell r="K20292" t="str">
            <v>enero</v>
          </cell>
          <cell r="L20292">
            <v>1</v>
          </cell>
        </row>
        <row r="20293">
          <cell r="J20293">
            <v>1900</v>
          </cell>
          <cell r="K20293" t="str">
            <v>enero</v>
          </cell>
          <cell r="L20293">
            <v>1</v>
          </cell>
        </row>
        <row r="20294">
          <cell r="J20294">
            <v>1900</v>
          </cell>
          <cell r="K20294" t="str">
            <v>enero</v>
          </cell>
          <cell r="L20294">
            <v>1</v>
          </cell>
        </row>
        <row r="20295">
          <cell r="J20295">
            <v>1900</v>
          </cell>
          <cell r="K20295" t="str">
            <v>enero</v>
          </cell>
          <cell r="L20295">
            <v>1</v>
          </cell>
        </row>
        <row r="20296">
          <cell r="J20296">
            <v>1900</v>
          </cell>
          <cell r="K20296" t="str">
            <v>enero</v>
          </cell>
          <cell r="L20296">
            <v>1</v>
          </cell>
        </row>
        <row r="20297">
          <cell r="J20297">
            <v>1900</v>
          </cell>
          <cell r="K20297" t="str">
            <v>enero</v>
          </cell>
          <cell r="L20297">
            <v>1</v>
          </cell>
        </row>
        <row r="20298">
          <cell r="J20298">
            <v>1900</v>
          </cell>
          <cell r="K20298" t="str">
            <v>enero</v>
          </cell>
          <cell r="L20298">
            <v>1</v>
          </cell>
        </row>
        <row r="20299">
          <cell r="J20299">
            <v>1900</v>
          </cell>
          <cell r="K20299" t="str">
            <v>enero</v>
          </cell>
          <cell r="L20299">
            <v>1</v>
          </cell>
        </row>
        <row r="20300">
          <cell r="J20300">
            <v>1900</v>
          </cell>
          <cell r="K20300" t="str">
            <v>enero</v>
          </cell>
          <cell r="L20300">
            <v>1</v>
          </cell>
        </row>
        <row r="20301">
          <cell r="J20301">
            <v>1900</v>
          </cell>
          <cell r="K20301" t="str">
            <v>enero</v>
          </cell>
          <cell r="L20301">
            <v>1</v>
          </cell>
        </row>
        <row r="20302">
          <cell r="J20302">
            <v>1900</v>
          </cell>
          <cell r="K20302" t="str">
            <v>enero</v>
          </cell>
          <cell r="L20302">
            <v>1</v>
          </cell>
        </row>
        <row r="20303">
          <cell r="J20303">
            <v>1900</v>
          </cell>
          <cell r="K20303" t="str">
            <v>enero</v>
          </cell>
          <cell r="L20303">
            <v>1</v>
          </cell>
        </row>
        <row r="20304">
          <cell r="J20304">
            <v>1900</v>
          </cell>
          <cell r="K20304" t="str">
            <v>enero</v>
          </cell>
          <cell r="L20304">
            <v>1</v>
          </cell>
        </row>
        <row r="20305">
          <cell r="J20305">
            <v>1900</v>
          </cell>
          <cell r="K20305" t="str">
            <v>enero</v>
          </cell>
          <cell r="L20305">
            <v>1</v>
          </cell>
        </row>
        <row r="20306">
          <cell r="J20306">
            <v>1900</v>
          </cell>
          <cell r="K20306" t="str">
            <v>enero</v>
          </cell>
          <cell r="L20306">
            <v>1</v>
          </cell>
        </row>
        <row r="20307">
          <cell r="J20307">
            <v>1900</v>
          </cell>
          <cell r="K20307" t="str">
            <v>enero</v>
          </cell>
          <cell r="L20307">
            <v>1</v>
          </cell>
        </row>
        <row r="20308">
          <cell r="J20308">
            <v>1900</v>
          </cell>
          <cell r="K20308" t="str">
            <v>enero</v>
          </cell>
          <cell r="L20308">
            <v>1</v>
          </cell>
        </row>
        <row r="20309">
          <cell r="J20309">
            <v>1900</v>
          </cell>
          <cell r="K20309" t="str">
            <v>enero</v>
          </cell>
          <cell r="L20309">
            <v>1</v>
          </cell>
        </row>
        <row r="20310">
          <cell r="J20310">
            <v>1900</v>
          </cell>
          <cell r="K20310" t="str">
            <v>enero</v>
          </cell>
          <cell r="L20310">
            <v>1</v>
          </cell>
        </row>
        <row r="20311">
          <cell r="J20311">
            <v>1900</v>
          </cell>
          <cell r="K20311" t="str">
            <v>enero</v>
          </cell>
          <cell r="L20311">
            <v>1</v>
          </cell>
        </row>
        <row r="20312">
          <cell r="J20312">
            <v>1900</v>
          </cell>
          <cell r="K20312" t="str">
            <v>enero</v>
          </cell>
          <cell r="L20312">
            <v>1</v>
          </cell>
        </row>
        <row r="20313">
          <cell r="J20313">
            <v>1900</v>
          </cell>
          <cell r="K20313" t="str">
            <v>enero</v>
          </cell>
          <cell r="L20313">
            <v>1</v>
          </cell>
        </row>
        <row r="20314">
          <cell r="J20314">
            <v>1900</v>
          </cell>
          <cell r="K20314" t="str">
            <v>enero</v>
          </cell>
          <cell r="L20314">
            <v>1</v>
          </cell>
        </row>
        <row r="20315">
          <cell r="J20315">
            <v>1900</v>
          </cell>
          <cell r="K20315" t="str">
            <v>enero</v>
          </cell>
          <cell r="L20315">
            <v>1</v>
          </cell>
        </row>
        <row r="20316">
          <cell r="J20316">
            <v>1900</v>
          </cell>
          <cell r="K20316" t="str">
            <v>enero</v>
          </cell>
          <cell r="L20316">
            <v>1</v>
          </cell>
        </row>
        <row r="20317">
          <cell r="J20317">
            <v>1900</v>
          </cell>
          <cell r="K20317" t="str">
            <v>enero</v>
          </cell>
          <cell r="L20317">
            <v>1</v>
          </cell>
        </row>
        <row r="20318">
          <cell r="J20318">
            <v>1900</v>
          </cell>
          <cell r="K20318" t="str">
            <v>enero</v>
          </cell>
          <cell r="L20318">
            <v>1</v>
          </cell>
        </row>
        <row r="20319">
          <cell r="J20319">
            <v>1900</v>
          </cell>
          <cell r="K20319" t="str">
            <v>enero</v>
          </cell>
          <cell r="L20319">
            <v>1</v>
          </cell>
        </row>
        <row r="20320">
          <cell r="J20320">
            <v>1900</v>
          </cell>
          <cell r="K20320" t="str">
            <v>enero</v>
          </cell>
          <cell r="L20320">
            <v>1</v>
          </cell>
        </row>
        <row r="20321">
          <cell r="J20321">
            <v>1900</v>
          </cell>
          <cell r="K20321" t="str">
            <v>enero</v>
          </cell>
          <cell r="L20321">
            <v>1</v>
          </cell>
        </row>
        <row r="20322">
          <cell r="J20322">
            <v>1900</v>
          </cell>
          <cell r="K20322" t="str">
            <v>enero</v>
          </cell>
          <cell r="L20322">
            <v>1</v>
          </cell>
        </row>
        <row r="20323">
          <cell r="J20323">
            <v>1900</v>
          </cell>
          <cell r="K20323" t="str">
            <v>enero</v>
          </cell>
          <cell r="L20323">
            <v>1</v>
          </cell>
        </row>
        <row r="20324">
          <cell r="J20324">
            <v>1900</v>
          </cell>
          <cell r="K20324" t="str">
            <v>enero</v>
          </cell>
          <cell r="L20324">
            <v>1</v>
          </cell>
        </row>
        <row r="20325">
          <cell r="J20325">
            <v>1900</v>
          </cell>
          <cell r="K20325" t="str">
            <v>enero</v>
          </cell>
          <cell r="L20325">
            <v>1</v>
          </cell>
        </row>
        <row r="20326">
          <cell r="J20326">
            <v>1900</v>
          </cell>
          <cell r="K20326" t="str">
            <v>enero</v>
          </cell>
          <cell r="L20326">
            <v>1</v>
          </cell>
        </row>
        <row r="20327">
          <cell r="J20327">
            <v>1900</v>
          </cell>
          <cell r="K20327" t="str">
            <v>enero</v>
          </cell>
          <cell r="L20327">
            <v>1</v>
          </cell>
        </row>
        <row r="20328">
          <cell r="J20328">
            <v>1900</v>
          </cell>
          <cell r="K20328" t="str">
            <v>enero</v>
          </cell>
          <cell r="L20328">
            <v>1</v>
          </cell>
        </row>
        <row r="20329">
          <cell r="J20329">
            <v>1900</v>
          </cell>
          <cell r="K20329" t="str">
            <v>enero</v>
          </cell>
          <cell r="L20329">
            <v>1</v>
          </cell>
        </row>
        <row r="20330">
          <cell r="J20330">
            <v>1900</v>
          </cell>
          <cell r="K20330" t="str">
            <v>enero</v>
          </cell>
          <cell r="L20330">
            <v>1</v>
          </cell>
        </row>
        <row r="20331">
          <cell r="J20331">
            <v>1900</v>
          </cell>
          <cell r="K20331" t="str">
            <v>enero</v>
          </cell>
          <cell r="L20331">
            <v>1</v>
          </cell>
        </row>
        <row r="20332">
          <cell r="J20332">
            <v>1900</v>
          </cell>
          <cell r="K20332" t="str">
            <v>enero</v>
          </cell>
          <cell r="L20332">
            <v>1</v>
          </cell>
        </row>
        <row r="20333">
          <cell r="J20333">
            <v>1900</v>
          </cell>
          <cell r="K20333" t="str">
            <v>enero</v>
          </cell>
          <cell r="L20333">
            <v>1</v>
          </cell>
        </row>
        <row r="20334">
          <cell r="J20334">
            <v>1900</v>
          </cell>
          <cell r="K20334" t="str">
            <v>enero</v>
          </cell>
          <cell r="L20334">
            <v>1</v>
          </cell>
        </row>
        <row r="20335">
          <cell r="J20335">
            <v>1900</v>
          </cell>
          <cell r="K20335" t="str">
            <v>enero</v>
          </cell>
          <cell r="L20335">
            <v>1</v>
          </cell>
        </row>
        <row r="20336">
          <cell r="J20336">
            <v>1900</v>
          </cell>
          <cell r="K20336" t="str">
            <v>enero</v>
          </cell>
          <cell r="L20336">
            <v>1</v>
          </cell>
        </row>
        <row r="20337">
          <cell r="J20337">
            <v>1900</v>
          </cell>
          <cell r="K20337" t="str">
            <v>enero</v>
          </cell>
          <cell r="L20337">
            <v>1</v>
          </cell>
        </row>
        <row r="20338">
          <cell r="J20338">
            <v>1900</v>
          </cell>
          <cell r="K20338" t="str">
            <v>enero</v>
          </cell>
          <cell r="L20338">
            <v>1</v>
          </cell>
        </row>
        <row r="20339">
          <cell r="J20339">
            <v>1900</v>
          </cell>
          <cell r="K20339" t="str">
            <v>enero</v>
          </cell>
          <cell r="L20339">
            <v>1</v>
          </cell>
        </row>
        <row r="20340">
          <cell r="J20340">
            <v>1900</v>
          </cell>
          <cell r="K20340" t="str">
            <v>enero</v>
          </cell>
          <cell r="L20340">
            <v>1</v>
          </cell>
        </row>
        <row r="20341">
          <cell r="J20341">
            <v>1900</v>
          </cell>
          <cell r="K20341" t="str">
            <v>enero</v>
          </cell>
          <cell r="L20341">
            <v>1</v>
          </cell>
        </row>
        <row r="20342">
          <cell r="J20342">
            <v>1900</v>
          </cell>
          <cell r="K20342" t="str">
            <v>enero</v>
          </cell>
          <cell r="L20342">
            <v>1</v>
          </cell>
        </row>
        <row r="20343">
          <cell r="J20343">
            <v>1900</v>
          </cell>
          <cell r="K20343" t="str">
            <v>enero</v>
          </cell>
          <cell r="L20343">
            <v>1</v>
          </cell>
        </row>
        <row r="20344">
          <cell r="J20344">
            <v>1900</v>
          </cell>
          <cell r="K20344" t="str">
            <v>enero</v>
          </cell>
          <cell r="L20344">
            <v>1</v>
          </cell>
        </row>
        <row r="20345">
          <cell r="J20345">
            <v>1900</v>
          </cell>
          <cell r="K20345" t="str">
            <v>enero</v>
          </cell>
          <cell r="L20345">
            <v>1</v>
          </cell>
        </row>
        <row r="20346">
          <cell r="J20346">
            <v>1900</v>
          </cell>
          <cell r="K20346" t="str">
            <v>enero</v>
          </cell>
          <cell r="L20346">
            <v>1</v>
          </cell>
        </row>
        <row r="20347">
          <cell r="J20347">
            <v>1900</v>
          </cell>
          <cell r="K20347" t="str">
            <v>enero</v>
          </cell>
          <cell r="L20347">
            <v>1</v>
          </cell>
        </row>
        <row r="20348">
          <cell r="J20348">
            <v>1900</v>
          </cell>
          <cell r="K20348" t="str">
            <v>enero</v>
          </cell>
          <cell r="L20348">
            <v>1</v>
          </cell>
        </row>
        <row r="20349">
          <cell r="J20349">
            <v>1900</v>
          </cell>
          <cell r="K20349" t="str">
            <v>enero</v>
          </cell>
          <cell r="L20349">
            <v>1</v>
          </cell>
        </row>
        <row r="20350">
          <cell r="J20350">
            <v>1900</v>
          </cell>
          <cell r="K20350" t="str">
            <v>enero</v>
          </cell>
          <cell r="L20350">
            <v>1</v>
          </cell>
        </row>
        <row r="20351">
          <cell r="J20351">
            <v>1900</v>
          </cell>
          <cell r="K20351" t="str">
            <v>enero</v>
          </cell>
          <cell r="L20351">
            <v>1</v>
          </cell>
        </row>
        <row r="20352">
          <cell r="J20352">
            <v>1900</v>
          </cell>
          <cell r="K20352" t="str">
            <v>enero</v>
          </cell>
          <cell r="L20352">
            <v>1</v>
          </cell>
        </row>
        <row r="20353">
          <cell r="J20353">
            <v>1900</v>
          </cell>
          <cell r="K20353" t="str">
            <v>enero</v>
          </cell>
          <cell r="L20353">
            <v>1</v>
          </cell>
        </row>
        <row r="20354">
          <cell r="J20354">
            <v>1900</v>
          </cell>
          <cell r="K20354" t="str">
            <v>enero</v>
          </cell>
          <cell r="L20354">
            <v>1</v>
          </cell>
        </row>
        <row r="20355">
          <cell r="J20355">
            <v>1900</v>
          </cell>
          <cell r="K20355" t="str">
            <v>enero</v>
          </cell>
          <cell r="L20355">
            <v>1</v>
          </cell>
        </row>
        <row r="20356">
          <cell r="J20356">
            <v>1900</v>
          </cell>
          <cell r="K20356" t="str">
            <v>enero</v>
          </cell>
          <cell r="L20356">
            <v>1</v>
          </cell>
        </row>
        <row r="20357">
          <cell r="J20357">
            <v>1900</v>
          </cell>
          <cell r="K20357" t="str">
            <v>enero</v>
          </cell>
          <cell r="L20357">
            <v>1</v>
          </cell>
        </row>
        <row r="20358">
          <cell r="J20358">
            <v>1900</v>
          </cell>
          <cell r="K20358" t="str">
            <v>enero</v>
          </cell>
          <cell r="L20358">
            <v>1</v>
          </cell>
        </row>
        <row r="20359">
          <cell r="J20359">
            <v>1900</v>
          </cell>
          <cell r="K20359" t="str">
            <v>enero</v>
          </cell>
          <cell r="L20359">
            <v>1</v>
          </cell>
        </row>
        <row r="20360">
          <cell r="J20360">
            <v>1900</v>
          </cell>
          <cell r="K20360" t="str">
            <v>enero</v>
          </cell>
          <cell r="L20360">
            <v>1</v>
          </cell>
        </row>
        <row r="20361">
          <cell r="J20361">
            <v>1900</v>
          </cell>
          <cell r="K20361" t="str">
            <v>enero</v>
          </cell>
          <cell r="L20361">
            <v>1</v>
          </cell>
        </row>
        <row r="20362">
          <cell r="J20362">
            <v>1900</v>
          </cell>
          <cell r="K20362" t="str">
            <v>enero</v>
          </cell>
          <cell r="L20362">
            <v>1</v>
          </cell>
        </row>
        <row r="20363">
          <cell r="J20363">
            <v>1900</v>
          </cell>
          <cell r="K20363" t="str">
            <v>enero</v>
          </cell>
          <cell r="L20363">
            <v>1</v>
          </cell>
        </row>
        <row r="20364">
          <cell r="J20364">
            <v>1900</v>
          </cell>
          <cell r="K20364" t="str">
            <v>enero</v>
          </cell>
          <cell r="L20364">
            <v>1</v>
          </cell>
        </row>
        <row r="20365">
          <cell r="J20365">
            <v>1900</v>
          </cell>
          <cell r="K20365" t="str">
            <v>enero</v>
          </cell>
          <cell r="L20365">
            <v>1</v>
          </cell>
        </row>
        <row r="20366">
          <cell r="J20366">
            <v>1900</v>
          </cell>
          <cell r="K20366" t="str">
            <v>enero</v>
          </cell>
          <cell r="L20366">
            <v>1</v>
          </cell>
        </row>
        <row r="20367">
          <cell r="J20367">
            <v>1900</v>
          </cell>
          <cell r="K20367" t="str">
            <v>enero</v>
          </cell>
          <cell r="L20367">
            <v>1</v>
          </cell>
        </row>
        <row r="20368">
          <cell r="J20368">
            <v>1900</v>
          </cell>
          <cell r="K20368" t="str">
            <v>enero</v>
          </cell>
          <cell r="L20368">
            <v>1</v>
          </cell>
        </row>
        <row r="20369">
          <cell r="J20369">
            <v>1900</v>
          </cell>
          <cell r="K20369" t="str">
            <v>enero</v>
          </cell>
          <cell r="L20369">
            <v>1</v>
          </cell>
        </row>
        <row r="20370">
          <cell r="J20370">
            <v>1900</v>
          </cell>
          <cell r="K20370" t="str">
            <v>enero</v>
          </cell>
          <cell r="L20370">
            <v>1</v>
          </cell>
        </row>
        <row r="20371">
          <cell r="J20371">
            <v>1900</v>
          </cell>
          <cell r="K20371" t="str">
            <v>enero</v>
          </cell>
          <cell r="L20371">
            <v>1</v>
          </cell>
        </row>
        <row r="20372">
          <cell r="J20372">
            <v>1900</v>
          </cell>
          <cell r="K20372" t="str">
            <v>enero</v>
          </cell>
          <cell r="L20372">
            <v>1</v>
          </cell>
        </row>
        <row r="20373">
          <cell r="J20373">
            <v>1900</v>
          </cell>
          <cell r="K20373" t="str">
            <v>enero</v>
          </cell>
          <cell r="L20373">
            <v>1</v>
          </cell>
        </row>
        <row r="20374">
          <cell r="J20374">
            <v>1900</v>
          </cell>
          <cell r="K20374" t="str">
            <v>enero</v>
          </cell>
          <cell r="L20374">
            <v>1</v>
          </cell>
        </row>
        <row r="20375">
          <cell r="J20375">
            <v>1900</v>
          </cell>
          <cell r="K20375" t="str">
            <v>enero</v>
          </cell>
          <cell r="L20375">
            <v>1</v>
          </cell>
        </row>
        <row r="20376">
          <cell r="J20376">
            <v>1900</v>
          </cell>
          <cell r="K20376" t="str">
            <v>enero</v>
          </cell>
          <cell r="L20376">
            <v>1</v>
          </cell>
        </row>
        <row r="20377">
          <cell r="J20377">
            <v>1900</v>
          </cell>
          <cell r="K20377" t="str">
            <v>enero</v>
          </cell>
          <cell r="L20377">
            <v>1</v>
          </cell>
        </row>
        <row r="20378">
          <cell r="J20378">
            <v>1900</v>
          </cell>
          <cell r="K20378" t="str">
            <v>enero</v>
          </cell>
          <cell r="L20378">
            <v>1</v>
          </cell>
        </row>
        <row r="20379">
          <cell r="J20379">
            <v>1900</v>
          </cell>
          <cell r="K20379" t="str">
            <v>enero</v>
          </cell>
          <cell r="L20379">
            <v>1</v>
          </cell>
        </row>
        <row r="20380">
          <cell r="J20380">
            <v>1900</v>
          </cell>
          <cell r="K20380" t="str">
            <v>enero</v>
          </cell>
          <cell r="L20380">
            <v>1</v>
          </cell>
        </row>
        <row r="20381">
          <cell r="J20381">
            <v>1900</v>
          </cell>
          <cell r="K20381" t="str">
            <v>enero</v>
          </cell>
          <cell r="L20381">
            <v>1</v>
          </cell>
        </row>
        <row r="20382">
          <cell r="J20382">
            <v>1900</v>
          </cell>
          <cell r="K20382" t="str">
            <v>enero</v>
          </cell>
          <cell r="L20382">
            <v>1</v>
          </cell>
        </row>
        <row r="20383">
          <cell r="J20383">
            <v>1900</v>
          </cell>
          <cell r="K20383" t="str">
            <v>enero</v>
          </cell>
          <cell r="L20383">
            <v>1</v>
          </cell>
        </row>
        <row r="20384">
          <cell r="J20384">
            <v>1900</v>
          </cell>
          <cell r="K20384" t="str">
            <v>enero</v>
          </cell>
          <cell r="L20384">
            <v>1</v>
          </cell>
        </row>
        <row r="20385">
          <cell r="J20385">
            <v>1900</v>
          </cell>
          <cell r="K20385" t="str">
            <v>enero</v>
          </cell>
          <cell r="L20385">
            <v>1</v>
          </cell>
        </row>
        <row r="20386">
          <cell r="J20386">
            <v>1900</v>
          </cell>
          <cell r="K20386" t="str">
            <v>enero</v>
          </cell>
          <cell r="L20386">
            <v>1</v>
          </cell>
        </row>
        <row r="20387">
          <cell r="J20387">
            <v>1900</v>
          </cell>
          <cell r="K20387" t="str">
            <v>enero</v>
          </cell>
          <cell r="L20387">
            <v>1</v>
          </cell>
        </row>
        <row r="20388">
          <cell r="J20388">
            <v>1900</v>
          </cell>
          <cell r="K20388" t="str">
            <v>enero</v>
          </cell>
          <cell r="L20388">
            <v>1</v>
          </cell>
        </row>
        <row r="20389">
          <cell r="J20389">
            <v>1900</v>
          </cell>
          <cell r="K20389" t="str">
            <v>enero</v>
          </cell>
          <cell r="L20389">
            <v>1</v>
          </cell>
        </row>
        <row r="20390">
          <cell r="J20390">
            <v>1900</v>
          </cell>
          <cell r="K20390" t="str">
            <v>enero</v>
          </cell>
          <cell r="L20390">
            <v>1</v>
          </cell>
        </row>
        <row r="20391">
          <cell r="J20391">
            <v>1900</v>
          </cell>
          <cell r="K20391" t="str">
            <v>enero</v>
          </cell>
          <cell r="L20391">
            <v>1</v>
          </cell>
        </row>
        <row r="20392">
          <cell r="J20392">
            <v>1900</v>
          </cell>
          <cell r="K20392" t="str">
            <v>enero</v>
          </cell>
          <cell r="L20392">
            <v>1</v>
          </cell>
        </row>
        <row r="20393">
          <cell r="J20393">
            <v>1900</v>
          </cell>
          <cell r="K20393" t="str">
            <v>enero</v>
          </cell>
          <cell r="L20393">
            <v>1</v>
          </cell>
        </row>
        <row r="20394">
          <cell r="J20394">
            <v>1900</v>
          </cell>
          <cell r="K20394" t="str">
            <v>enero</v>
          </cell>
          <cell r="L20394">
            <v>1</v>
          </cell>
        </row>
        <row r="20395">
          <cell r="J20395">
            <v>1900</v>
          </cell>
          <cell r="K20395" t="str">
            <v>enero</v>
          </cell>
          <cell r="L20395">
            <v>1</v>
          </cell>
        </row>
        <row r="20396">
          <cell r="J20396">
            <v>1900</v>
          </cell>
          <cell r="K20396" t="str">
            <v>enero</v>
          </cell>
          <cell r="L20396">
            <v>1</v>
          </cell>
        </row>
        <row r="20397">
          <cell r="J20397">
            <v>1900</v>
          </cell>
          <cell r="K20397" t="str">
            <v>enero</v>
          </cell>
          <cell r="L20397">
            <v>1</v>
          </cell>
        </row>
        <row r="20398">
          <cell r="J20398">
            <v>1900</v>
          </cell>
          <cell r="K20398" t="str">
            <v>enero</v>
          </cell>
          <cell r="L20398">
            <v>1</v>
          </cell>
        </row>
        <row r="20399">
          <cell r="J20399">
            <v>1900</v>
          </cell>
          <cell r="K20399" t="str">
            <v>enero</v>
          </cell>
          <cell r="L20399">
            <v>1</v>
          </cell>
        </row>
        <row r="20400">
          <cell r="J20400">
            <v>1900</v>
          </cell>
          <cell r="K20400" t="str">
            <v>enero</v>
          </cell>
          <cell r="L20400">
            <v>1</v>
          </cell>
        </row>
        <row r="20401">
          <cell r="J20401">
            <v>1900</v>
          </cell>
          <cell r="K20401" t="str">
            <v>enero</v>
          </cell>
          <cell r="L20401">
            <v>1</v>
          </cell>
        </row>
        <row r="20402">
          <cell r="J20402">
            <v>1900</v>
          </cell>
          <cell r="K20402" t="str">
            <v>enero</v>
          </cell>
          <cell r="L20402">
            <v>1</v>
          </cell>
        </row>
        <row r="20403">
          <cell r="J20403">
            <v>1900</v>
          </cell>
          <cell r="K20403" t="str">
            <v>enero</v>
          </cell>
          <cell r="L20403">
            <v>1</v>
          </cell>
        </row>
        <row r="20404">
          <cell r="J20404">
            <v>1900</v>
          </cell>
          <cell r="K20404" t="str">
            <v>enero</v>
          </cell>
          <cell r="L20404">
            <v>1</v>
          </cell>
        </row>
        <row r="20405">
          <cell r="J20405">
            <v>1900</v>
          </cell>
          <cell r="K20405" t="str">
            <v>enero</v>
          </cell>
          <cell r="L20405">
            <v>1</v>
          </cell>
        </row>
        <row r="20406">
          <cell r="J20406">
            <v>1900</v>
          </cell>
          <cell r="K20406" t="str">
            <v>enero</v>
          </cell>
          <cell r="L20406">
            <v>1</v>
          </cell>
        </row>
        <row r="20407">
          <cell r="J20407">
            <v>1900</v>
          </cell>
          <cell r="K20407" t="str">
            <v>enero</v>
          </cell>
          <cell r="L20407">
            <v>1</v>
          </cell>
        </row>
        <row r="20408">
          <cell r="J20408">
            <v>1900</v>
          </cell>
          <cell r="K20408" t="str">
            <v>enero</v>
          </cell>
          <cell r="L20408">
            <v>1</v>
          </cell>
        </row>
        <row r="20409">
          <cell r="J20409">
            <v>1900</v>
          </cell>
          <cell r="K20409" t="str">
            <v>enero</v>
          </cell>
          <cell r="L20409">
            <v>1</v>
          </cell>
        </row>
        <row r="20410">
          <cell r="J20410">
            <v>1900</v>
          </cell>
          <cell r="K20410" t="str">
            <v>enero</v>
          </cell>
          <cell r="L20410">
            <v>1</v>
          </cell>
        </row>
        <row r="20411">
          <cell r="J20411">
            <v>1900</v>
          </cell>
          <cell r="K20411" t="str">
            <v>enero</v>
          </cell>
          <cell r="L20411">
            <v>1</v>
          </cell>
        </row>
        <row r="20412">
          <cell r="J20412">
            <v>1900</v>
          </cell>
          <cell r="K20412" t="str">
            <v>enero</v>
          </cell>
          <cell r="L20412">
            <v>1</v>
          </cell>
        </row>
        <row r="20413">
          <cell r="J20413">
            <v>1900</v>
          </cell>
          <cell r="K20413" t="str">
            <v>enero</v>
          </cell>
          <cell r="L20413">
            <v>1</v>
          </cell>
        </row>
        <row r="20414">
          <cell r="J20414">
            <v>1900</v>
          </cell>
          <cell r="K20414" t="str">
            <v>enero</v>
          </cell>
          <cell r="L20414">
            <v>1</v>
          </cell>
        </row>
        <row r="20415">
          <cell r="J20415">
            <v>1900</v>
          </cell>
          <cell r="K20415" t="str">
            <v>enero</v>
          </cell>
          <cell r="L20415">
            <v>1</v>
          </cell>
        </row>
        <row r="20416">
          <cell r="J20416">
            <v>1900</v>
          </cell>
          <cell r="K20416" t="str">
            <v>enero</v>
          </cell>
          <cell r="L20416">
            <v>1</v>
          </cell>
        </row>
        <row r="20417">
          <cell r="J20417">
            <v>1900</v>
          </cell>
          <cell r="K20417" t="str">
            <v>enero</v>
          </cell>
          <cell r="L20417">
            <v>1</v>
          </cell>
        </row>
        <row r="20418">
          <cell r="J20418">
            <v>1900</v>
          </cell>
          <cell r="K20418" t="str">
            <v>enero</v>
          </cell>
          <cell r="L20418">
            <v>1</v>
          </cell>
        </row>
        <row r="20419">
          <cell r="J20419">
            <v>1900</v>
          </cell>
          <cell r="K20419" t="str">
            <v>enero</v>
          </cell>
          <cell r="L20419">
            <v>1</v>
          </cell>
        </row>
        <row r="20420">
          <cell r="J20420">
            <v>1900</v>
          </cell>
          <cell r="K20420" t="str">
            <v>enero</v>
          </cell>
          <cell r="L20420">
            <v>1</v>
          </cell>
        </row>
        <row r="20421">
          <cell r="J20421">
            <v>1900</v>
          </cell>
          <cell r="K20421" t="str">
            <v>enero</v>
          </cell>
          <cell r="L20421">
            <v>1</v>
          </cell>
        </row>
        <row r="20422">
          <cell r="J20422">
            <v>1900</v>
          </cell>
          <cell r="K20422" t="str">
            <v>enero</v>
          </cell>
          <cell r="L20422">
            <v>1</v>
          </cell>
        </row>
        <row r="20423">
          <cell r="J20423">
            <v>1900</v>
          </cell>
          <cell r="K20423" t="str">
            <v>enero</v>
          </cell>
          <cell r="L20423">
            <v>1</v>
          </cell>
        </row>
        <row r="20424">
          <cell r="J20424">
            <v>1900</v>
          </cell>
          <cell r="K20424" t="str">
            <v>enero</v>
          </cell>
          <cell r="L20424">
            <v>1</v>
          </cell>
        </row>
        <row r="20425">
          <cell r="J20425">
            <v>1900</v>
          </cell>
          <cell r="K20425" t="str">
            <v>enero</v>
          </cell>
          <cell r="L20425">
            <v>1</v>
          </cell>
        </row>
        <row r="20426">
          <cell r="J20426">
            <v>1900</v>
          </cell>
          <cell r="K20426" t="str">
            <v>enero</v>
          </cell>
          <cell r="L20426">
            <v>1</v>
          </cell>
        </row>
        <row r="20427">
          <cell r="J20427">
            <v>1900</v>
          </cell>
          <cell r="K20427" t="str">
            <v>enero</v>
          </cell>
          <cell r="L20427">
            <v>1</v>
          </cell>
        </row>
        <row r="20428">
          <cell r="J20428">
            <v>1900</v>
          </cell>
          <cell r="K20428" t="str">
            <v>enero</v>
          </cell>
          <cell r="L20428">
            <v>1</v>
          </cell>
        </row>
        <row r="20429">
          <cell r="J20429">
            <v>1900</v>
          </cell>
          <cell r="K20429" t="str">
            <v>enero</v>
          </cell>
          <cell r="L20429">
            <v>1</v>
          </cell>
        </row>
        <row r="20430">
          <cell r="J20430">
            <v>1900</v>
          </cell>
          <cell r="K20430" t="str">
            <v>enero</v>
          </cell>
          <cell r="L20430">
            <v>1</v>
          </cell>
        </row>
        <row r="20431">
          <cell r="J20431">
            <v>1900</v>
          </cell>
          <cell r="K20431" t="str">
            <v>enero</v>
          </cell>
          <cell r="L20431">
            <v>1</v>
          </cell>
        </row>
        <row r="20432">
          <cell r="J20432">
            <v>1900</v>
          </cell>
          <cell r="K20432" t="str">
            <v>enero</v>
          </cell>
          <cell r="L20432">
            <v>1</v>
          </cell>
        </row>
        <row r="20433">
          <cell r="J20433">
            <v>1900</v>
          </cell>
          <cell r="K20433" t="str">
            <v>enero</v>
          </cell>
          <cell r="L20433">
            <v>1</v>
          </cell>
        </row>
        <row r="20434">
          <cell r="J20434">
            <v>1900</v>
          </cell>
          <cell r="K20434" t="str">
            <v>enero</v>
          </cell>
          <cell r="L20434">
            <v>1</v>
          </cell>
        </row>
        <row r="20435">
          <cell r="J20435">
            <v>1900</v>
          </cell>
          <cell r="K20435" t="str">
            <v>enero</v>
          </cell>
          <cell r="L20435">
            <v>1</v>
          </cell>
        </row>
        <row r="20436">
          <cell r="J20436">
            <v>1900</v>
          </cell>
          <cell r="K20436" t="str">
            <v>enero</v>
          </cell>
          <cell r="L20436">
            <v>1</v>
          </cell>
        </row>
        <row r="20437">
          <cell r="J20437">
            <v>1900</v>
          </cell>
          <cell r="K20437" t="str">
            <v>enero</v>
          </cell>
          <cell r="L20437">
            <v>1</v>
          </cell>
        </row>
        <row r="20438">
          <cell r="J20438">
            <v>1900</v>
          </cell>
          <cell r="K20438" t="str">
            <v>enero</v>
          </cell>
          <cell r="L20438">
            <v>1</v>
          </cell>
        </row>
        <row r="20439">
          <cell r="J20439">
            <v>1900</v>
          </cell>
          <cell r="K20439" t="str">
            <v>enero</v>
          </cell>
          <cell r="L20439">
            <v>1</v>
          </cell>
        </row>
        <row r="20440">
          <cell r="J20440">
            <v>1900</v>
          </cell>
          <cell r="K20440" t="str">
            <v>enero</v>
          </cell>
          <cell r="L20440">
            <v>1</v>
          </cell>
        </row>
        <row r="20441">
          <cell r="J20441">
            <v>1900</v>
          </cell>
          <cell r="K20441" t="str">
            <v>enero</v>
          </cell>
          <cell r="L20441">
            <v>1</v>
          </cell>
        </row>
        <row r="20442">
          <cell r="J20442">
            <v>1900</v>
          </cell>
          <cell r="K20442" t="str">
            <v>enero</v>
          </cell>
          <cell r="L20442">
            <v>1</v>
          </cell>
        </row>
        <row r="20443">
          <cell r="J20443">
            <v>1900</v>
          </cell>
          <cell r="K20443" t="str">
            <v>enero</v>
          </cell>
          <cell r="L20443">
            <v>1</v>
          </cell>
        </row>
        <row r="20444">
          <cell r="J20444">
            <v>1900</v>
          </cell>
          <cell r="K20444" t="str">
            <v>enero</v>
          </cell>
          <cell r="L20444">
            <v>1</v>
          </cell>
        </row>
        <row r="20445">
          <cell r="J20445">
            <v>1900</v>
          </cell>
          <cell r="K20445" t="str">
            <v>enero</v>
          </cell>
          <cell r="L20445">
            <v>1</v>
          </cell>
        </row>
        <row r="20446">
          <cell r="J20446">
            <v>1900</v>
          </cell>
          <cell r="K20446" t="str">
            <v>enero</v>
          </cell>
          <cell r="L20446">
            <v>1</v>
          </cell>
        </row>
        <row r="20447">
          <cell r="J20447">
            <v>1900</v>
          </cell>
          <cell r="K20447" t="str">
            <v>enero</v>
          </cell>
          <cell r="L20447">
            <v>1</v>
          </cell>
        </row>
        <row r="20448">
          <cell r="J20448">
            <v>1900</v>
          </cell>
          <cell r="K20448" t="str">
            <v>enero</v>
          </cell>
          <cell r="L20448">
            <v>1</v>
          </cell>
        </row>
        <row r="20449">
          <cell r="J20449">
            <v>1900</v>
          </cell>
          <cell r="K20449" t="str">
            <v>enero</v>
          </cell>
          <cell r="L20449">
            <v>1</v>
          </cell>
        </row>
        <row r="20450">
          <cell r="J20450">
            <v>1900</v>
          </cell>
          <cell r="K20450" t="str">
            <v>enero</v>
          </cell>
          <cell r="L20450">
            <v>1</v>
          </cell>
        </row>
        <row r="20451">
          <cell r="J20451">
            <v>1900</v>
          </cell>
          <cell r="K20451" t="str">
            <v>enero</v>
          </cell>
          <cell r="L20451">
            <v>1</v>
          </cell>
        </row>
        <row r="20452">
          <cell r="J20452">
            <v>1900</v>
          </cell>
          <cell r="K20452" t="str">
            <v>enero</v>
          </cell>
          <cell r="L20452">
            <v>1</v>
          </cell>
        </row>
        <row r="20453">
          <cell r="J20453">
            <v>1900</v>
          </cell>
          <cell r="K20453" t="str">
            <v>enero</v>
          </cell>
          <cell r="L20453">
            <v>1</v>
          </cell>
        </row>
        <row r="20454">
          <cell r="J20454">
            <v>1900</v>
          </cell>
          <cell r="K20454" t="str">
            <v>enero</v>
          </cell>
          <cell r="L20454">
            <v>1</v>
          </cell>
        </row>
        <row r="20455">
          <cell r="J20455">
            <v>1900</v>
          </cell>
          <cell r="K20455" t="str">
            <v>enero</v>
          </cell>
          <cell r="L20455">
            <v>1</v>
          </cell>
        </row>
        <row r="20456">
          <cell r="J20456">
            <v>1900</v>
          </cell>
          <cell r="K20456" t="str">
            <v>enero</v>
          </cell>
          <cell r="L20456">
            <v>1</v>
          </cell>
        </row>
        <row r="20457">
          <cell r="J20457">
            <v>1900</v>
          </cell>
          <cell r="K20457" t="str">
            <v>enero</v>
          </cell>
          <cell r="L20457">
            <v>1</v>
          </cell>
        </row>
        <row r="20458">
          <cell r="J20458">
            <v>1900</v>
          </cell>
          <cell r="K20458" t="str">
            <v>enero</v>
          </cell>
          <cell r="L20458">
            <v>1</v>
          </cell>
        </row>
        <row r="20459">
          <cell r="J20459">
            <v>1900</v>
          </cell>
          <cell r="K20459" t="str">
            <v>enero</v>
          </cell>
          <cell r="L20459">
            <v>1</v>
          </cell>
        </row>
        <row r="20460">
          <cell r="J20460">
            <v>1900</v>
          </cell>
          <cell r="K20460" t="str">
            <v>enero</v>
          </cell>
          <cell r="L20460">
            <v>1</v>
          </cell>
        </row>
        <row r="20461">
          <cell r="J20461">
            <v>1900</v>
          </cell>
          <cell r="K20461" t="str">
            <v>enero</v>
          </cell>
          <cell r="L20461">
            <v>1</v>
          </cell>
        </row>
        <row r="20462">
          <cell r="J20462">
            <v>1900</v>
          </cell>
          <cell r="K20462" t="str">
            <v>enero</v>
          </cell>
          <cell r="L20462">
            <v>1</v>
          </cell>
        </row>
        <row r="20463">
          <cell r="J20463">
            <v>1900</v>
          </cell>
          <cell r="K20463" t="str">
            <v>enero</v>
          </cell>
          <cell r="L20463">
            <v>1</v>
          </cell>
        </row>
        <row r="20464">
          <cell r="J20464">
            <v>1900</v>
          </cell>
          <cell r="K20464" t="str">
            <v>enero</v>
          </cell>
          <cell r="L20464">
            <v>1</v>
          </cell>
        </row>
        <row r="20465">
          <cell r="J20465">
            <v>1900</v>
          </cell>
          <cell r="K20465" t="str">
            <v>enero</v>
          </cell>
          <cell r="L20465">
            <v>1</v>
          </cell>
        </row>
        <row r="20466">
          <cell r="J20466">
            <v>1900</v>
          </cell>
          <cell r="K20466" t="str">
            <v>enero</v>
          </cell>
          <cell r="L20466">
            <v>1</v>
          </cell>
        </row>
        <row r="20467">
          <cell r="J20467">
            <v>1900</v>
          </cell>
          <cell r="K20467" t="str">
            <v>enero</v>
          </cell>
          <cell r="L20467">
            <v>1</v>
          </cell>
        </row>
        <row r="20468">
          <cell r="J20468">
            <v>1900</v>
          </cell>
          <cell r="K20468" t="str">
            <v>enero</v>
          </cell>
          <cell r="L20468">
            <v>1</v>
          </cell>
        </row>
        <row r="20469">
          <cell r="J20469">
            <v>1900</v>
          </cell>
          <cell r="K20469" t="str">
            <v>enero</v>
          </cell>
          <cell r="L20469">
            <v>1</v>
          </cell>
        </row>
        <row r="20470">
          <cell r="J20470">
            <v>1900</v>
          </cell>
          <cell r="K20470" t="str">
            <v>enero</v>
          </cell>
          <cell r="L20470">
            <v>1</v>
          </cell>
        </row>
        <row r="20471">
          <cell r="J20471">
            <v>1900</v>
          </cell>
          <cell r="K20471" t="str">
            <v>enero</v>
          </cell>
          <cell r="L20471">
            <v>1</v>
          </cell>
        </row>
        <row r="20472">
          <cell r="J20472">
            <v>1900</v>
          </cell>
          <cell r="K20472" t="str">
            <v>enero</v>
          </cell>
          <cell r="L20472">
            <v>1</v>
          </cell>
        </row>
        <row r="20473">
          <cell r="J20473">
            <v>1900</v>
          </cell>
          <cell r="K20473" t="str">
            <v>enero</v>
          </cell>
          <cell r="L20473">
            <v>1</v>
          </cell>
        </row>
        <row r="20474">
          <cell r="J20474">
            <v>1900</v>
          </cell>
          <cell r="K20474" t="str">
            <v>enero</v>
          </cell>
          <cell r="L20474">
            <v>1</v>
          </cell>
        </row>
        <row r="20475">
          <cell r="J20475">
            <v>1900</v>
          </cell>
          <cell r="K20475" t="str">
            <v>enero</v>
          </cell>
          <cell r="L20475">
            <v>1</v>
          </cell>
        </row>
        <row r="20476">
          <cell r="J20476">
            <v>1900</v>
          </cell>
          <cell r="K20476" t="str">
            <v>enero</v>
          </cell>
          <cell r="L20476">
            <v>1</v>
          </cell>
        </row>
        <row r="20477">
          <cell r="J20477">
            <v>1900</v>
          </cell>
          <cell r="K20477" t="str">
            <v>enero</v>
          </cell>
          <cell r="L20477">
            <v>1</v>
          </cell>
        </row>
        <row r="20478">
          <cell r="J20478">
            <v>1900</v>
          </cell>
          <cell r="K20478" t="str">
            <v>enero</v>
          </cell>
          <cell r="L20478">
            <v>1</v>
          </cell>
        </row>
        <row r="20479">
          <cell r="J20479">
            <v>1900</v>
          </cell>
          <cell r="K20479" t="str">
            <v>enero</v>
          </cell>
          <cell r="L20479">
            <v>1</v>
          </cell>
        </row>
        <row r="20480">
          <cell r="J20480">
            <v>1900</v>
          </cell>
          <cell r="K20480" t="str">
            <v>enero</v>
          </cell>
          <cell r="L20480">
            <v>1</v>
          </cell>
        </row>
        <row r="20481">
          <cell r="J20481">
            <v>1900</v>
          </cell>
          <cell r="K20481" t="str">
            <v>enero</v>
          </cell>
          <cell r="L20481">
            <v>1</v>
          </cell>
        </row>
        <row r="20482">
          <cell r="J20482">
            <v>1900</v>
          </cell>
          <cell r="K20482" t="str">
            <v>enero</v>
          </cell>
          <cell r="L20482">
            <v>1</v>
          </cell>
        </row>
        <row r="20483">
          <cell r="J20483">
            <v>1900</v>
          </cell>
          <cell r="K20483" t="str">
            <v>enero</v>
          </cell>
          <cell r="L20483">
            <v>1</v>
          </cell>
        </row>
        <row r="20484">
          <cell r="J20484">
            <v>1900</v>
          </cell>
          <cell r="K20484" t="str">
            <v>enero</v>
          </cell>
          <cell r="L20484">
            <v>1</v>
          </cell>
        </row>
        <row r="20485">
          <cell r="J20485">
            <v>1900</v>
          </cell>
          <cell r="K20485" t="str">
            <v>enero</v>
          </cell>
          <cell r="L20485">
            <v>1</v>
          </cell>
        </row>
        <row r="20486">
          <cell r="J20486">
            <v>1900</v>
          </cell>
          <cell r="K20486" t="str">
            <v>enero</v>
          </cell>
          <cell r="L20486">
            <v>1</v>
          </cell>
        </row>
        <row r="20487">
          <cell r="J20487">
            <v>1900</v>
          </cell>
          <cell r="K20487" t="str">
            <v>enero</v>
          </cell>
          <cell r="L20487">
            <v>1</v>
          </cell>
        </row>
        <row r="20488">
          <cell r="J20488">
            <v>1900</v>
          </cell>
          <cell r="K20488" t="str">
            <v>enero</v>
          </cell>
          <cell r="L20488">
            <v>1</v>
          </cell>
        </row>
        <row r="20489">
          <cell r="J20489">
            <v>1900</v>
          </cell>
          <cell r="K20489" t="str">
            <v>enero</v>
          </cell>
          <cell r="L20489">
            <v>1</v>
          </cell>
        </row>
        <row r="20490">
          <cell r="J20490">
            <v>1900</v>
          </cell>
          <cell r="K20490" t="str">
            <v>enero</v>
          </cell>
          <cell r="L20490">
            <v>1</v>
          </cell>
        </row>
        <row r="20491">
          <cell r="J20491">
            <v>1900</v>
          </cell>
          <cell r="K20491" t="str">
            <v>enero</v>
          </cell>
          <cell r="L20491">
            <v>1</v>
          </cell>
        </row>
        <row r="20492">
          <cell r="J20492">
            <v>1900</v>
          </cell>
          <cell r="K20492" t="str">
            <v>enero</v>
          </cell>
          <cell r="L20492">
            <v>1</v>
          </cell>
        </row>
        <row r="20493">
          <cell r="J20493">
            <v>1900</v>
          </cell>
          <cell r="K20493" t="str">
            <v>enero</v>
          </cell>
          <cell r="L20493">
            <v>1</v>
          </cell>
        </row>
        <row r="20494">
          <cell r="J20494">
            <v>1900</v>
          </cell>
          <cell r="K20494" t="str">
            <v>enero</v>
          </cell>
          <cell r="L20494">
            <v>1</v>
          </cell>
        </row>
        <row r="20495">
          <cell r="J20495">
            <v>1900</v>
          </cell>
          <cell r="K20495" t="str">
            <v>enero</v>
          </cell>
          <cell r="L20495">
            <v>1</v>
          </cell>
        </row>
        <row r="20496">
          <cell r="J20496">
            <v>1900</v>
          </cell>
          <cell r="K20496" t="str">
            <v>enero</v>
          </cell>
          <cell r="L20496">
            <v>1</v>
          </cell>
        </row>
        <row r="20497">
          <cell r="J20497">
            <v>1900</v>
          </cell>
          <cell r="K20497" t="str">
            <v>enero</v>
          </cell>
          <cell r="L20497">
            <v>1</v>
          </cell>
        </row>
        <row r="20498">
          <cell r="J20498">
            <v>1900</v>
          </cell>
          <cell r="K20498" t="str">
            <v>enero</v>
          </cell>
          <cell r="L20498">
            <v>1</v>
          </cell>
        </row>
        <row r="20499">
          <cell r="J20499">
            <v>1900</v>
          </cell>
          <cell r="K20499" t="str">
            <v>enero</v>
          </cell>
          <cell r="L20499">
            <v>1</v>
          </cell>
        </row>
        <row r="20500">
          <cell r="J20500">
            <v>1900</v>
          </cell>
          <cell r="K20500" t="str">
            <v>enero</v>
          </cell>
          <cell r="L20500">
            <v>1</v>
          </cell>
        </row>
        <row r="20501">
          <cell r="J20501">
            <v>1900</v>
          </cell>
          <cell r="K20501" t="str">
            <v>enero</v>
          </cell>
          <cell r="L20501">
            <v>1</v>
          </cell>
        </row>
        <row r="20502">
          <cell r="J20502">
            <v>1900</v>
          </cell>
          <cell r="K20502" t="str">
            <v>enero</v>
          </cell>
          <cell r="L20502">
            <v>1</v>
          </cell>
        </row>
        <row r="20503">
          <cell r="J20503">
            <v>1900</v>
          </cell>
          <cell r="K20503" t="str">
            <v>enero</v>
          </cell>
          <cell r="L20503">
            <v>1</v>
          </cell>
        </row>
        <row r="20504">
          <cell r="J20504">
            <v>1900</v>
          </cell>
          <cell r="K20504" t="str">
            <v>enero</v>
          </cell>
          <cell r="L20504">
            <v>1</v>
          </cell>
        </row>
        <row r="20505">
          <cell r="J20505">
            <v>1900</v>
          </cell>
          <cell r="K20505" t="str">
            <v>enero</v>
          </cell>
          <cell r="L20505">
            <v>1</v>
          </cell>
        </row>
        <row r="20506">
          <cell r="J20506">
            <v>1900</v>
          </cell>
          <cell r="K20506" t="str">
            <v>enero</v>
          </cell>
          <cell r="L20506">
            <v>1</v>
          </cell>
        </row>
        <row r="20507">
          <cell r="J20507">
            <v>1900</v>
          </cell>
          <cell r="K20507" t="str">
            <v>enero</v>
          </cell>
          <cell r="L20507">
            <v>1</v>
          </cell>
        </row>
        <row r="20508">
          <cell r="J20508">
            <v>1900</v>
          </cell>
          <cell r="K20508" t="str">
            <v>enero</v>
          </cell>
          <cell r="L20508">
            <v>1</v>
          </cell>
        </row>
        <row r="20509">
          <cell r="J20509">
            <v>1900</v>
          </cell>
          <cell r="K20509" t="str">
            <v>enero</v>
          </cell>
          <cell r="L20509">
            <v>1</v>
          </cell>
        </row>
        <row r="20510">
          <cell r="J20510">
            <v>1900</v>
          </cell>
          <cell r="K20510" t="str">
            <v>enero</v>
          </cell>
          <cell r="L20510">
            <v>1</v>
          </cell>
        </row>
        <row r="20511">
          <cell r="J20511">
            <v>1900</v>
          </cell>
          <cell r="K20511" t="str">
            <v>enero</v>
          </cell>
          <cell r="L20511">
            <v>1</v>
          </cell>
        </row>
        <row r="20512">
          <cell r="J20512">
            <v>1900</v>
          </cell>
          <cell r="K20512" t="str">
            <v>enero</v>
          </cell>
          <cell r="L20512">
            <v>1</v>
          </cell>
        </row>
        <row r="20513">
          <cell r="J20513">
            <v>1900</v>
          </cell>
          <cell r="K20513" t="str">
            <v>enero</v>
          </cell>
          <cell r="L20513">
            <v>1</v>
          </cell>
        </row>
        <row r="20514">
          <cell r="J20514">
            <v>1900</v>
          </cell>
          <cell r="K20514" t="str">
            <v>enero</v>
          </cell>
          <cell r="L20514">
            <v>1</v>
          </cell>
        </row>
        <row r="20515">
          <cell r="J20515">
            <v>1900</v>
          </cell>
          <cell r="K20515" t="str">
            <v>enero</v>
          </cell>
          <cell r="L20515">
            <v>1</v>
          </cell>
        </row>
        <row r="20516">
          <cell r="J20516">
            <v>1900</v>
          </cell>
          <cell r="K20516" t="str">
            <v>enero</v>
          </cell>
          <cell r="L20516">
            <v>1</v>
          </cell>
        </row>
        <row r="20517">
          <cell r="J20517">
            <v>1900</v>
          </cell>
          <cell r="K20517" t="str">
            <v>enero</v>
          </cell>
          <cell r="L20517">
            <v>1</v>
          </cell>
        </row>
        <row r="20518">
          <cell r="J20518">
            <v>1900</v>
          </cell>
          <cell r="K20518" t="str">
            <v>enero</v>
          </cell>
          <cell r="L20518">
            <v>1</v>
          </cell>
        </row>
        <row r="20519">
          <cell r="J20519">
            <v>1900</v>
          </cell>
          <cell r="K20519" t="str">
            <v>enero</v>
          </cell>
          <cell r="L20519">
            <v>1</v>
          </cell>
        </row>
        <row r="20520">
          <cell r="J20520">
            <v>1900</v>
          </cell>
          <cell r="K20520" t="str">
            <v>enero</v>
          </cell>
          <cell r="L20520">
            <v>1</v>
          </cell>
        </row>
        <row r="20521">
          <cell r="J20521">
            <v>1900</v>
          </cell>
          <cell r="K20521" t="str">
            <v>enero</v>
          </cell>
          <cell r="L20521">
            <v>1</v>
          </cell>
        </row>
        <row r="20522">
          <cell r="J20522">
            <v>1900</v>
          </cell>
          <cell r="K20522" t="str">
            <v>enero</v>
          </cell>
          <cell r="L20522">
            <v>1</v>
          </cell>
        </row>
        <row r="20523">
          <cell r="J20523">
            <v>1900</v>
          </cell>
          <cell r="K20523" t="str">
            <v>enero</v>
          </cell>
          <cell r="L20523">
            <v>1</v>
          </cell>
        </row>
        <row r="20524">
          <cell r="J20524">
            <v>1900</v>
          </cell>
          <cell r="K20524" t="str">
            <v>enero</v>
          </cell>
          <cell r="L20524">
            <v>1</v>
          </cell>
        </row>
        <row r="20525">
          <cell r="J20525">
            <v>1900</v>
          </cell>
          <cell r="K20525" t="str">
            <v>enero</v>
          </cell>
          <cell r="L20525">
            <v>1</v>
          </cell>
        </row>
        <row r="20526">
          <cell r="J20526">
            <v>1900</v>
          </cell>
          <cell r="K20526" t="str">
            <v>enero</v>
          </cell>
          <cell r="L20526">
            <v>1</v>
          </cell>
        </row>
        <row r="20527">
          <cell r="J20527">
            <v>1900</v>
          </cell>
          <cell r="K20527" t="str">
            <v>enero</v>
          </cell>
          <cell r="L20527">
            <v>1</v>
          </cell>
        </row>
        <row r="20528">
          <cell r="J20528">
            <v>1900</v>
          </cell>
          <cell r="K20528" t="str">
            <v>enero</v>
          </cell>
          <cell r="L20528">
            <v>1</v>
          </cell>
        </row>
        <row r="20529">
          <cell r="J20529">
            <v>1900</v>
          </cell>
          <cell r="K20529" t="str">
            <v>enero</v>
          </cell>
          <cell r="L20529">
            <v>1</v>
          </cell>
        </row>
        <row r="20530">
          <cell r="J20530">
            <v>1900</v>
          </cell>
          <cell r="K20530" t="str">
            <v>enero</v>
          </cell>
          <cell r="L20530">
            <v>1</v>
          </cell>
        </row>
        <row r="20531">
          <cell r="J20531">
            <v>1900</v>
          </cell>
          <cell r="K20531" t="str">
            <v>enero</v>
          </cell>
          <cell r="L20531">
            <v>1</v>
          </cell>
        </row>
        <row r="20532">
          <cell r="J20532">
            <v>1900</v>
          </cell>
          <cell r="K20532" t="str">
            <v>enero</v>
          </cell>
          <cell r="L20532">
            <v>1</v>
          </cell>
        </row>
        <row r="20533">
          <cell r="J20533">
            <v>1900</v>
          </cell>
          <cell r="K20533" t="str">
            <v>enero</v>
          </cell>
          <cell r="L20533">
            <v>1</v>
          </cell>
        </row>
        <row r="20534">
          <cell r="J20534">
            <v>1900</v>
          </cell>
          <cell r="K20534" t="str">
            <v>enero</v>
          </cell>
          <cell r="L20534">
            <v>1</v>
          </cell>
        </row>
        <row r="20535">
          <cell r="J20535">
            <v>1900</v>
          </cell>
          <cell r="K20535" t="str">
            <v>enero</v>
          </cell>
          <cell r="L20535">
            <v>1</v>
          </cell>
        </row>
        <row r="20536">
          <cell r="J20536">
            <v>1900</v>
          </cell>
          <cell r="K20536" t="str">
            <v>enero</v>
          </cell>
          <cell r="L20536">
            <v>1</v>
          </cell>
        </row>
        <row r="20537">
          <cell r="J20537">
            <v>1900</v>
          </cell>
          <cell r="K20537" t="str">
            <v>enero</v>
          </cell>
          <cell r="L20537">
            <v>1</v>
          </cell>
        </row>
        <row r="20538">
          <cell r="J20538">
            <v>1900</v>
          </cell>
          <cell r="K20538" t="str">
            <v>enero</v>
          </cell>
          <cell r="L20538">
            <v>1</v>
          </cell>
        </row>
        <row r="20539">
          <cell r="J20539">
            <v>1900</v>
          </cell>
          <cell r="K20539" t="str">
            <v>enero</v>
          </cell>
          <cell r="L20539">
            <v>1</v>
          </cell>
        </row>
        <row r="20540">
          <cell r="J20540">
            <v>1900</v>
          </cell>
          <cell r="K20540" t="str">
            <v>enero</v>
          </cell>
          <cell r="L20540">
            <v>1</v>
          </cell>
        </row>
        <row r="20541">
          <cell r="J20541">
            <v>1900</v>
          </cell>
          <cell r="K20541" t="str">
            <v>enero</v>
          </cell>
          <cell r="L20541">
            <v>1</v>
          </cell>
        </row>
        <row r="20542">
          <cell r="J20542">
            <v>1900</v>
          </cell>
          <cell r="K20542" t="str">
            <v>enero</v>
          </cell>
          <cell r="L20542">
            <v>1</v>
          </cell>
        </row>
        <row r="20543">
          <cell r="J20543">
            <v>1900</v>
          </cell>
          <cell r="K20543" t="str">
            <v>enero</v>
          </cell>
          <cell r="L20543">
            <v>1</v>
          </cell>
        </row>
        <row r="20544">
          <cell r="J20544">
            <v>1900</v>
          </cell>
          <cell r="K20544" t="str">
            <v>enero</v>
          </cell>
          <cell r="L20544">
            <v>1</v>
          </cell>
        </row>
        <row r="20545">
          <cell r="J20545">
            <v>1900</v>
          </cell>
          <cell r="K20545" t="str">
            <v>enero</v>
          </cell>
          <cell r="L20545">
            <v>1</v>
          </cell>
        </row>
        <row r="20546">
          <cell r="J20546">
            <v>1900</v>
          </cell>
          <cell r="K20546" t="str">
            <v>enero</v>
          </cell>
          <cell r="L20546">
            <v>1</v>
          </cell>
        </row>
        <row r="20547">
          <cell r="J20547">
            <v>1900</v>
          </cell>
          <cell r="K20547" t="str">
            <v>enero</v>
          </cell>
          <cell r="L20547">
            <v>1</v>
          </cell>
        </row>
        <row r="20548">
          <cell r="J20548">
            <v>1900</v>
          </cell>
          <cell r="K20548" t="str">
            <v>enero</v>
          </cell>
          <cell r="L20548">
            <v>1</v>
          </cell>
        </row>
        <row r="20549">
          <cell r="J20549">
            <v>1900</v>
          </cell>
          <cell r="K20549" t="str">
            <v>enero</v>
          </cell>
          <cell r="L20549">
            <v>1</v>
          </cell>
        </row>
        <row r="20550">
          <cell r="J20550">
            <v>1900</v>
          </cell>
          <cell r="K20550" t="str">
            <v>enero</v>
          </cell>
          <cell r="L20550">
            <v>1</v>
          </cell>
        </row>
        <row r="20551">
          <cell r="J20551">
            <v>1900</v>
          </cell>
          <cell r="K20551" t="str">
            <v>enero</v>
          </cell>
          <cell r="L20551">
            <v>1</v>
          </cell>
        </row>
        <row r="20552">
          <cell r="J20552">
            <v>1900</v>
          </cell>
          <cell r="K20552" t="str">
            <v>enero</v>
          </cell>
          <cell r="L20552">
            <v>1</v>
          </cell>
        </row>
        <row r="20553">
          <cell r="J20553">
            <v>1900</v>
          </cell>
          <cell r="K20553" t="str">
            <v>enero</v>
          </cell>
          <cell r="L20553">
            <v>1</v>
          </cell>
        </row>
        <row r="20554">
          <cell r="J20554">
            <v>1900</v>
          </cell>
          <cell r="K20554" t="str">
            <v>enero</v>
          </cell>
          <cell r="L20554">
            <v>1</v>
          </cell>
        </row>
        <row r="20555">
          <cell r="J20555">
            <v>1900</v>
          </cell>
          <cell r="K20555" t="str">
            <v>enero</v>
          </cell>
          <cell r="L20555">
            <v>1</v>
          </cell>
        </row>
        <row r="20556">
          <cell r="J20556">
            <v>1900</v>
          </cell>
          <cell r="K20556" t="str">
            <v>enero</v>
          </cell>
          <cell r="L20556">
            <v>1</v>
          </cell>
        </row>
        <row r="20557">
          <cell r="J20557">
            <v>1900</v>
          </cell>
          <cell r="K20557" t="str">
            <v>enero</v>
          </cell>
          <cell r="L20557">
            <v>1</v>
          </cell>
        </row>
        <row r="20558">
          <cell r="J20558">
            <v>1900</v>
          </cell>
          <cell r="K20558" t="str">
            <v>enero</v>
          </cell>
          <cell r="L20558">
            <v>1</v>
          </cell>
        </row>
        <row r="20559">
          <cell r="J20559">
            <v>1900</v>
          </cell>
          <cell r="K20559" t="str">
            <v>enero</v>
          </cell>
          <cell r="L20559">
            <v>1</v>
          </cell>
        </row>
        <row r="20560">
          <cell r="J20560">
            <v>1900</v>
          </cell>
          <cell r="K20560" t="str">
            <v>enero</v>
          </cell>
          <cell r="L20560">
            <v>1</v>
          </cell>
        </row>
        <row r="20561">
          <cell r="J20561">
            <v>1900</v>
          </cell>
          <cell r="K20561" t="str">
            <v>enero</v>
          </cell>
          <cell r="L20561">
            <v>1</v>
          </cell>
        </row>
        <row r="20562">
          <cell r="J20562">
            <v>1900</v>
          </cell>
          <cell r="K20562" t="str">
            <v>enero</v>
          </cell>
          <cell r="L20562">
            <v>1</v>
          </cell>
        </row>
        <row r="20563">
          <cell r="J20563">
            <v>1900</v>
          </cell>
          <cell r="K20563" t="str">
            <v>enero</v>
          </cell>
          <cell r="L20563">
            <v>1</v>
          </cell>
        </row>
        <row r="20564">
          <cell r="J20564">
            <v>1900</v>
          </cell>
          <cell r="K20564" t="str">
            <v>enero</v>
          </cell>
          <cell r="L20564">
            <v>1</v>
          </cell>
        </row>
        <row r="20565">
          <cell r="J20565">
            <v>1900</v>
          </cell>
          <cell r="K20565" t="str">
            <v>enero</v>
          </cell>
          <cell r="L20565">
            <v>1</v>
          </cell>
        </row>
        <row r="20566">
          <cell r="J20566">
            <v>1900</v>
          </cell>
          <cell r="K20566" t="str">
            <v>enero</v>
          </cell>
          <cell r="L20566">
            <v>1</v>
          </cell>
        </row>
        <row r="20567">
          <cell r="J20567">
            <v>1900</v>
          </cell>
          <cell r="K20567" t="str">
            <v>enero</v>
          </cell>
          <cell r="L20567">
            <v>1</v>
          </cell>
        </row>
        <row r="20568">
          <cell r="J20568">
            <v>1900</v>
          </cell>
          <cell r="K20568" t="str">
            <v>enero</v>
          </cell>
          <cell r="L20568">
            <v>1</v>
          </cell>
        </row>
        <row r="20569">
          <cell r="J20569">
            <v>1900</v>
          </cell>
          <cell r="K20569" t="str">
            <v>enero</v>
          </cell>
          <cell r="L20569">
            <v>1</v>
          </cell>
        </row>
        <row r="20570">
          <cell r="J20570">
            <v>1900</v>
          </cell>
          <cell r="K20570" t="str">
            <v>enero</v>
          </cell>
          <cell r="L20570">
            <v>1</v>
          </cell>
        </row>
        <row r="20571">
          <cell r="J20571">
            <v>1900</v>
          </cell>
          <cell r="K20571" t="str">
            <v>enero</v>
          </cell>
          <cell r="L20571">
            <v>1</v>
          </cell>
        </row>
        <row r="20572">
          <cell r="J20572">
            <v>1900</v>
          </cell>
          <cell r="K20572" t="str">
            <v>enero</v>
          </cell>
          <cell r="L20572">
            <v>1</v>
          </cell>
        </row>
        <row r="20573">
          <cell r="J20573">
            <v>1900</v>
          </cell>
          <cell r="K20573" t="str">
            <v>enero</v>
          </cell>
          <cell r="L20573">
            <v>1</v>
          </cell>
        </row>
        <row r="20574">
          <cell r="J20574">
            <v>1900</v>
          </cell>
          <cell r="K20574" t="str">
            <v>enero</v>
          </cell>
          <cell r="L20574">
            <v>1</v>
          </cell>
        </row>
        <row r="20575">
          <cell r="J20575">
            <v>1900</v>
          </cell>
          <cell r="K20575" t="str">
            <v>enero</v>
          </cell>
          <cell r="L20575">
            <v>1</v>
          </cell>
        </row>
        <row r="20576">
          <cell r="J20576">
            <v>1900</v>
          </cell>
          <cell r="K20576" t="str">
            <v>enero</v>
          </cell>
          <cell r="L20576">
            <v>1</v>
          </cell>
        </row>
        <row r="20577">
          <cell r="J20577">
            <v>1900</v>
          </cell>
          <cell r="K20577" t="str">
            <v>enero</v>
          </cell>
          <cell r="L20577">
            <v>1</v>
          </cell>
        </row>
        <row r="20578">
          <cell r="J20578">
            <v>1900</v>
          </cell>
          <cell r="K20578" t="str">
            <v>enero</v>
          </cell>
          <cell r="L20578">
            <v>1</v>
          </cell>
        </row>
        <row r="20579">
          <cell r="J20579">
            <v>1900</v>
          </cell>
          <cell r="K20579" t="str">
            <v>enero</v>
          </cell>
          <cell r="L20579">
            <v>1</v>
          </cell>
        </row>
        <row r="20580">
          <cell r="J20580">
            <v>1900</v>
          </cell>
          <cell r="K20580" t="str">
            <v>enero</v>
          </cell>
          <cell r="L20580">
            <v>1</v>
          </cell>
        </row>
        <row r="20581">
          <cell r="J20581">
            <v>1900</v>
          </cell>
          <cell r="K20581" t="str">
            <v>enero</v>
          </cell>
          <cell r="L20581">
            <v>1</v>
          </cell>
        </row>
        <row r="20582">
          <cell r="J20582">
            <v>1900</v>
          </cell>
          <cell r="K20582" t="str">
            <v>enero</v>
          </cell>
          <cell r="L20582">
            <v>1</v>
          </cell>
        </row>
        <row r="20583">
          <cell r="J20583">
            <v>1900</v>
          </cell>
          <cell r="K20583" t="str">
            <v>enero</v>
          </cell>
          <cell r="L20583">
            <v>1</v>
          </cell>
        </row>
        <row r="20584">
          <cell r="J20584">
            <v>1900</v>
          </cell>
          <cell r="K20584" t="str">
            <v>enero</v>
          </cell>
          <cell r="L20584">
            <v>1</v>
          </cell>
        </row>
        <row r="20585">
          <cell r="J20585">
            <v>1900</v>
          </cell>
          <cell r="K20585" t="str">
            <v>enero</v>
          </cell>
          <cell r="L20585">
            <v>1</v>
          </cell>
        </row>
        <row r="20586">
          <cell r="J20586">
            <v>1900</v>
          </cell>
          <cell r="K20586" t="str">
            <v>enero</v>
          </cell>
          <cell r="L20586">
            <v>1</v>
          </cell>
        </row>
        <row r="20587">
          <cell r="J20587">
            <v>1900</v>
          </cell>
          <cell r="K20587" t="str">
            <v>enero</v>
          </cell>
          <cell r="L20587">
            <v>1</v>
          </cell>
        </row>
        <row r="20588">
          <cell r="J20588">
            <v>1900</v>
          </cell>
          <cell r="K20588" t="str">
            <v>enero</v>
          </cell>
          <cell r="L20588">
            <v>1</v>
          </cell>
        </row>
        <row r="20589">
          <cell r="J20589">
            <v>1900</v>
          </cell>
          <cell r="K20589" t="str">
            <v>enero</v>
          </cell>
          <cell r="L20589">
            <v>1</v>
          </cell>
        </row>
        <row r="20590">
          <cell r="J20590">
            <v>1900</v>
          </cell>
          <cell r="K20590" t="str">
            <v>enero</v>
          </cell>
          <cell r="L20590">
            <v>1</v>
          </cell>
        </row>
        <row r="20591">
          <cell r="J20591">
            <v>1900</v>
          </cell>
          <cell r="K20591" t="str">
            <v>enero</v>
          </cell>
          <cell r="L20591">
            <v>1</v>
          </cell>
        </row>
        <row r="20592">
          <cell r="J20592">
            <v>1900</v>
          </cell>
          <cell r="K20592" t="str">
            <v>enero</v>
          </cell>
          <cell r="L20592">
            <v>1</v>
          </cell>
        </row>
        <row r="20593">
          <cell r="J20593">
            <v>1900</v>
          </cell>
          <cell r="K20593" t="str">
            <v>enero</v>
          </cell>
          <cell r="L20593">
            <v>1</v>
          </cell>
        </row>
        <row r="20594">
          <cell r="J20594">
            <v>1900</v>
          </cell>
          <cell r="K20594" t="str">
            <v>enero</v>
          </cell>
          <cell r="L20594">
            <v>1</v>
          </cell>
        </row>
        <row r="20595">
          <cell r="J20595">
            <v>1900</v>
          </cell>
          <cell r="K20595" t="str">
            <v>enero</v>
          </cell>
          <cell r="L20595">
            <v>1</v>
          </cell>
        </row>
        <row r="20596">
          <cell r="J20596">
            <v>1900</v>
          </cell>
          <cell r="K20596" t="str">
            <v>enero</v>
          </cell>
          <cell r="L20596">
            <v>1</v>
          </cell>
        </row>
        <row r="20597">
          <cell r="J20597">
            <v>1900</v>
          </cell>
          <cell r="K20597" t="str">
            <v>enero</v>
          </cell>
          <cell r="L20597">
            <v>1</v>
          </cell>
        </row>
        <row r="20598">
          <cell r="J20598">
            <v>1900</v>
          </cell>
          <cell r="K20598" t="str">
            <v>enero</v>
          </cell>
          <cell r="L20598">
            <v>1</v>
          </cell>
        </row>
        <row r="20599">
          <cell r="J20599">
            <v>1900</v>
          </cell>
          <cell r="K20599" t="str">
            <v>enero</v>
          </cell>
          <cell r="L20599">
            <v>1</v>
          </cell>
        </row>
        <row r="20600">
          <cell r="J20600">
            <v>1900</v>
          </cell>
          <cell r="K20600" t="str">
            <v>enero</v>
          </cell>
          <cell r="L20600">
            <v>1</v>
          </cell>
        </row>
        <row r="20601">
          <cell r="J20601">
            <v>1900</v>
          </cell>
          <cell r="K20601" t="str">
            <v>enero</v>
          </cell>
          <cell r="L20601">
            <v>1</v>
          </cell>
        </row>
        <row r="20602">
          <cell r="J20602">
            <v>1900</v>
          </cell>
          <cell r="K20602" t="str">
            <v>enero</v>
          </cell>
          <cell r="L20602">
            <v>1</v>
          </cell>
        </row>
        <row r="20603">
          <cell r="J20603">
            <v>1900</v>
          </cell>
          <cell r="K20603" t="str">
            <v>enero</v>
          </cell>
          <cell r="L20603">
            <v>1</v>
          </cell>
        </row>
        <row r="20604">
          <cell r="J20604">
            <v>1900</v>
          </cell>
          <cell r="K20604" t="str">
            <v>enero</v>
          </cell>
          <cell r="L20604">
            <v>1</v>
          </cell>
        </row>
        <row r="20605">
          <cell r="J20605">
            <v>1900</v>
          </cell>
          <cell r="K20605" t="str">
            <v>enero</v>
          </cell>
          <cell r="L20605">
            <v>1</v>
          </cell>
        </row>
        <row r="20606">
          <cell r="J20606">
            <v>1900</v>
          </cell>
          <cell r="K20606" t="str">
            <v>enero</v>
          </cell>
          <cell r="L20606">
            <v>1</v>
          </cell>
        </row>
        <row r="20607">
          <cell r="J20607">
            <v>1900</v>
          </cell>
          <cell r="K20607" t="str">
            <v>enero</v>
          </cell>
          <cell r="L20607">
            <v>1</v>
          </cell>
        </row>
        <row r="20608">
          <cell r="J20608">
            <v>1900</v>
          </cell>
          <cell r="K20608" t="str">
            <v>enero</v>
          </cell>
          <cell r="L20608">
            <v>1</v>
          </cell>
        </row>
        <row r="20609">
          <cell r="J20609">
            <v>1900</v>
          </cell>
          <cell r="K20609" t="str">
            <v>enero</v>
          </cell>
          <cell r="L20609">
            <v>1</v>
          </cell>
        </row>
        <row r="20610">
          <cell r="J20610">
            <v>1900</v>
          </cell>
          <cell r="K20610" t="str">
            <v>enero</v>
          </cell>
          <cell r="L20610">
            <v>1</v>
          </cell>
        </row>
        <row r="20611">
          <cell r="J20611">
            <v>1900</v>
          </cell>
          <cell r="K20611" t="str">
            <v>enero</v>
          </cell>
          <cell r="L20611">
            <v>1</v>
          </cell>
        </row>
        <row r="20612">
          <cell r="J20612">
            <v>1900</v>
          </cell>
          <cell r="K20612" t="str">
            <v>enero</v>
          </cell>
          <cell r="L20612">
            <v>1</v>
          </cell>
        </row>
        <row r="20613">
          <cell r="J20613">
            <v>1900</v>
          </cell>
          <cell r="K20613" t="str">
            <v>enero</v>
          </cell>
          <cell r="L20613">
            <v>1</v>
          </cell>
        </row>
        <row r="20614">
          <cell r="J20614">
            <v>1900</v>
          </cell>
          <cell r="K20614" t="str">
            <v>enero</v>
          </cell>
          <cell r="L20614">
            <v>1</v>
          </cell>
        </row>
        <row r="20615">
          <cell r="J20615">
            <v>1900</v>
          </cell>
          <cell r="K20615" t="str">
            <v>enero</v>
          </cell>
          <cell r="L20615">
            <v>1</v>
          </cell>
        </row>
        <row r="20616">
          <cell r="J20616">
            <v>1900</v>
          </cell>
          <cell r="K20616" t="str">
            <v>enero</v>
          </cell>
          <cell r="L20616">
            <v>1</v>
          </cell>
        </row>
        <row r="20617">
          <cell r="J20617">
            <v>1900</v>
          </cell>
          <cell r="K20617" t="str">
            <v>enero</v>
          </cell>
          <cell r="L20617">
            <v>1</v>
          </cell>
        </row>
        <row r="20618">
          <cell r="J20618">
            <v>1900</v>
          </cell>
          <cell r="K20618" t="str">
            <v>enero</v>
          </cell>
          <cell r="L20618">
            <v>1</v>
          </cell>
        </row>
        <row r="20619">
          <cell r="J20619">
            <v>1900</v>
          </cell>
          <cell r="K20619" t="str">
            <v>enero</v>
          </cell>
          <cell r="L20619">
            <v>1</v>
          </cell>
        </row>
        <row r="20620">
          <cell r="J20620">
            <v>1900</v>
          </cell>
          <cell r="K20620" t="str">
            <v>enero</v>
          </cell>
          <cell r="L20620">
            <v>1</v>
          </cell>
        </row>
        <row r="20621">
          <cell r="J20621">
            <v>1900</v>
          </cell>
          <cell r="K20621" t="str">
            <v>enero</v>
          </cell>
          <cell r="L20621">
            <v>1</v>
          </cell>
        </row>
        <row r="20622">
          <cell r="J20622">
            <v>1900</v>
          </cell>
          <cell r="K20622" t="str">
            <v>enero</v>
          </cell>
          <cell r="L20622">
            <v>1</v>
          </cell>
        </row>
        <row r="20623">
          <cell r="J20623">
            <v>1900</v>
          </cell>
          <cell r="K20623" t="str">
            <v>enero</v>
          </cell>
          <cell r="L20623">
            <v>1</v>
          </cell>
        </row>
        <row r="20624">
          <cell r="J20624">
            <v>1900</v>
          </cell>
          <cell r="K20624" t="str">
            <v>enero</v>
          </cell>
          <cell r="L20624">
            <v>1</v>
          </cell>
        </row>
        <row r="20625">
          <cell r="J20625">
            <v>1900</v>
          </cell>
          <cell r="K20625" t="str">
            <v>enero</v>
          </cell>
          <cell r="L20625">
            <v>1</v>
          </cell>
        </row>
        <row r="20626">
          <cell r="J20626">
            <v>1900</v>
          </cell>
          <cell r="K20626" t="str">
            <v>enero</v>
          </cell>
          <cell r="L20626">
            <v>1</v>
          </cell>
        </row>
        <row r="20627">
          <cell r="J20627">
            <v>1900</v>
          </cell>
          <cell r="K20627" t="str">
            <v>enero</v>
          </cell>
          <cell r="L20627">
            <v>1</v>
          </cell>
        </row>
        <row r="20628">
          <cell r="J20628">
            <v>1900</v>
          </cell>
          <cell r="K20628" t="str">
            <v>enero</v>
          </cell>
          <cell r="L20628">
            <v>1</v>
          </cell>
        </row>
        <row r="20629">
          <cell r="J20629">
            <v>1900</v>
          </cell>
          <cell r="K20629" t="str">
            <v>enero</v>
          </cell>
          <cell r="L20629">
            <v>1</v>
          </cell>
        </row>
        <row r="20630">
          <cell r="J20630">
            <v>1900</v>
          </cell>
          <cell r="K20630" t="str">
            <v>enero</v>
          </cell>
          <cell r="L20630">
            <v>1</v>
          </cell>
        </row>
        <row r="20631">
          <cell r="J20631">
            <v>1900</v>
          </cell>
          <cell r="K20631" t="str">
            <v>enero</v>
          </cell>
          <cell r="L20631">
            <v>1</v>
          </cell>
        </row>
        <row r="20632">
          <cell r="J20632">
            <v>1900</v>
          </cell>
          <cell r="K20632" t="str">
            <v>enero</v>
          </cell>
          <cell r="L20632">
            <v>1</v>
          </cell>
        </row>
        <row r="20633">
          <cell r="J20633">
            <v>1900</v>
          </cell>
          <cell r="K20633" t="str">
            <v>enero</v>
          </cell>
          <cell r="L20633">
            <v>1</v>
          </cell>
        </row>
        <row r="20634">
          <cell r="J20634">
            <v>1900</v>
          </cell>
          <cell r="K20634" t="str">
            <v>enero</v>
          </cell>
          <cell r="L20634">
            <v>1</v>
          </cell>
        </row>
        <row r="20635">
          <cell r="J20635">
            <v>1900</v>
          </cell>
          <cell r="K20635" t="str">
            <v>enero</v>
          </cell>
          <cell r="L20635">
            <v>1</v>
          </cell>
        </row>
        <row r="20636">
          <cell r="J20636">
            <v>1900</v>
          </cell>
          <cell r="K20636" t="str">
            <v>enero</v>
          </cell>
          <cell r="L20636">
            <v>1</v>
          </cell>
        </row>
        <row r="20637">
          <cell r="J20637">
            <v>1900</v>
          </cell>
          <cell r="K20637" t="str">
            <v>enero</v>
          </cell>
          <cell r="L20637">
            <v>1</v>
          </cell>
        </row>
        <row r="20638">
          <cell r="J20638">
            <v>1900</v>
          </cell>
          <cell r="K20638" t="str">
            <v>enero</v>
          </cell>
          <cell r="L20638">
            <v>1</v>
          </cell>
        </row>
        <row r="20639">
          <cell r="J20639">
            <v>1900</v>
          </cell>
          <cell r="K20639" t="str">
            <v>enero</v>
          </cell>
          <cell r="L20639">
            <v>1</v>
          </cell>
        </row>
        <row r="20640">
          <cell r="J20640">
            <v>1900</v>
          </cell>
          <cell r="K20640" t="str">
            <v>enero</v>
          </cell>
          <cell r="L20640">
            <v>1</v>
          </cell>
        </row>
        <row r="20641">
          <cell r="J20641">
            <v>1900</v>
          </cell>
          <cell r="K20641" t="str">
            <v>enero</v>
          </cell>
          <cell r="L20641">
            <v>1</v>
          </cell>
        </row>
        <row r="20642">
          <cell r="J20642">
            <v>1900</v>
          </cell>
          <cell r="K20642" t="str">
            <v>enero</v>
          </cell>
          <cell r="L20642">
            <v>1</v>
          </cell>
        </row>
        <row r="20643">
          <cell r="J20643">
            <v>1900</v>
          </cell>
          <cell r="K20643" t="str">
            <v>enero</v>
          </cell>
          <cell r="L20643">
            <v>1</v>
          </cell>
        </row>
        <row r="20644">
          <cell r="J20644">
            <v>1900</v>
          </cell>
          <cell r="K20644" t="str">
            <v>enero</v>
          </cell>
          <cell r="L20644">
            <v>1</v>
          </cell>
        </row>
        <row r="20645">
          <cell r="J20645">
            <v>1900</v>
          </cell>
          <cell r="K20645" t="str">
            <v>enero</v>
          </cell>
          <cell r="L20645">
            <v>1</v>
          </cell>
        </row>
        <row r="20646">
          <cell r="J20646">
            <v>1900</v>
          </cell>
          <cell r="K20646" t="str">
            <v>enero</v>
          </cell>
          <cell r="L20646">
            <v>1</v>
          </cell>
        </row>
        <row r="20647">
          <cell r="J20647">
            <v>1900</v>
          </cell>
          <cell r="K20647" t="str">
            <v>enero</v>
          </cell>
          <cell r="L20647">
            <v>1</v>
          </cell>
        </row>
        <row r="20648">
          <cell r="J20648">
            <v>1900</v>
          </cell>
          <cell r="K20648" t="str">
            <v>enero</v>
          </cell>
          <cell r="L20648">
            <v>1</v>
          </cell>
        </row>
        <row r="20649">
          <cell r="J20649">
            <v>1900</v>
          </cell>
          <cell r="K20649" t="str">
            <v>enero</v>
          </cell>
          <cell r="L20649">
            <v>1</v>
          </cell>
        </row>
        <row r="20650">
          <cell r="J20650">
            <v>1900</v>
          </cell>
          <cell r="K20650" t="str">
            <v>enero</v>
          </cell>
          <cell r="L20650">
            <v>1</v>
          </cell>
        </row>
        <row r="20651">
          <cell r="J20651">
            <v>1900</v>
          </cell>
          <cell r="K20651" t="str">
            <v>enero</v>
          </cell>
          <cell r="L20651">
            <v>1</v>
          </cell>
        </row>
        <row r="20652">
          <cell r="J20652">
            <v>1900</v>
          </cell>
          <cell r="K20652" t="str">
            <v>enero</v>
          </cell>
          <cell r="L20652">
            <v>1</v>
          </cell>
        </row>
        <row r="20653">
          <cell r="J20653">
            <v>1900</v>
          </cell>
          <cell r="K20653" t="str">
            <v>enero</v>
          </cell>
          <cell r="L20653">
            <v>1</v>
          </cell>
        </row>
        <row r="20654">
          <cell r="J20654">
            <v>1900</v>
          </cell>
          <cell r="K20654" t="str">
            <v>enero</v>
          </cell>
          <cell r="L20654">
            <v>1</v>
          </cell>
        </row>
        <row r="20655">
          <cell r="J20655">
            <v>1900</v>
          </cell>
          <cell r="K20655" t="str">
            <v>enero</v>
          </cell>
          <cell r="L20655">
            <v>1</v>
          </cell>
        </row>
        <row r="20656">
          <cell r="J20656">
            <v>1900</v>
          </cell>
          <cell r="K20656" t="str">
            <v>enero</v>
          </cell>
          <cell r="L20656">
            <v>1</v>
          </cell>
        </row>
        <row r="20657">
          <cell r="J20657">
            <v>1900</v>
          </cell>
          <cell r="K20657" t="str">
            <v>enero</v>
          </cell>
          <cell r="L20657">
            <v>1</v>
          </cell>
        </row>
        <row r="20658">
          <cell r="J20658">
            <v>1900</v>
          </cell>
          <cell r="K20658" t="str">
            <v>enero</v>
          </cell>
          <cell r="L20658">
            <v>1</v>
          </cell>
        </row>
        <row r="20659">
          <cell r="J20659">
            <v>1900</v>
          </cell>
          <cell r="K20659" t="str">
            <v>enero</v>
          </cell>
          <cell r="L20659">
            <v>1</v>
          </cell>
        </row>
        <row r="20660">
          <cell r="J20660">
            <v>1900</v>
          </cell>
          <cell r="K20660" t="str">
            <v>enero</v>
          </cell>
          <cell r="L20660">
            <v>1</v>
          </cell>
        </row>
        <row r="20661">
          <cell r="J20661">
            <v>1900</v>
          </cell>
          <cell r="K20661" t="str">
            <v>enero</v>
          </cell>
          <cell r="L20661">
            <v>1</v>
          </cell>
        </row>
        <row r="20662">
          <cell r="J20662">
            <v>1900</v>
          </cell>
          <cell r="K20662" t="str">
            <v>enero</v>
          </cell>
          <cell r="L20662">
            <v>1</v>
          </cell>
        </row>
        <row r="20663">
          <cell r="J20663">
            <v>1900</v>
          </cell>
          <cell r="K20663" t="str">
            <v>enero</v>
          </cell>
          <cell r="L20663">
            <v>1</v>
          </cell>
        </row>
        <row r="20664">
          <cell r="J20664">
            <v>1900</v>
          </cell>
          <cell r="K20664" t="str">
            <v>enero</v>
          </cell>
          <cell r="L20664">
            <v>1</v>
          </cell>
        </row>
        <row r="20665">
          <cell r="J20665">
            <v>1900</v>
          </cell>
          <cell r="K20665" t="str">
            <v>enero</v>
          </cell>
          <cell r="L20665">
            <v>1</v>
          </cell>
        </row>
        <row r="20666">
          <cell r="J20666">
            <v>1900</v>
          </cell>
          <cell r="K20666" t="str">
            <v>enero</v>
          </cell>
          <cell r="L20666">
            <v>1</v>
          </cell>
        </row>
        <row r="20667">
          <cell r="J20667">
            <v>1900</v>
          </cell>
          <cell r="K20667" t="str">
            <v>enero</v>
          </cell>
          <cell r="L20667">
            <v>1</v>
          </cell>
        </row>
        <row r="20668">
          <cell r="J20668">
            <v>1900</v>
          </cell>
          <cell r="K20668" t="str">
            <v>enero</v>
          </cell>
          <cell r="L20668">
            <v>1</v>
          </cell>
        </row>
        <row r="20669">
          <cell r="J20669">
            <v>1900</v>
          </cell>
          <cell r="K20669" t="str">
            <v>enero</v>
          </cell>
          <cell r="L20669">
            <v>1</v>
          </cell>
        </row>
        <row r="20670">
          <cell r="J20670">
            <v>1900</v>
          </cell>
          <cell r="K20670" t="str">
            <v>enero</v>
          </cell>
          <cell r="L20670">
            <v>1</v>
          </cell>
        </row>
        <row r="20671">
          <cell r="J20671">
            <v>1900</v>
          </cell>
          <cell r="K20671" t="str">
            <v>enero</v>
          </cell>
          <cell r="L20671">
            <v>1</v>
          </cell>
        </row>
        <row r="20672">
          <cell r="J20672">
            <v>1900</v>
          </cell>
          <cell r="K20672" t="str">
            <v>enero</v>
          </cell>
          <cell r="L20672">
            <v>1</v>
          </cell>
        </row>
        <row r="20673">
          <cell r="J20673">
            <v>1900</v>
          </cell>
          <cell r="K20673" t="str">
            <v>enero</v>
          </cell>
          <cell r="L20673">
            <v>1</v>
          </cell>
        </row>
        <row r="20674">
          <cell r="J20674">
            <v>1900</v>
          </cell>
          <cell r="K20674" t="str">
            <v>enero</v>
          </cell>
          <cell r="L20674">
            <v>1</v>
          </cell>
        </row>
        <row r="20675">
          <cell r="J20675">
            <v>1900</v>
          </cell>
          <cell r="K20675" t="str">
            <v>enero</v>
          </cell>
          <cell r="L20675">
            <v>1</v>
          </cell>
        </row>
        <row r="20676">
          <cell r="J20676">
            <v>1900</v>
          </cell>
          <cell r="K20676" t="str">
            <v>enero</v>
          </cell>
          <cell r="L20676">
            <v>1</v>
          </cell>
        </row>
        <row r="20677">
          <cell r="J20677">
            <v>1900</v>
          </cell>
          <cell r="K20677" t="str">
            <v>enero</v>
          </cell>
          <cell r="L20677">
            <v>1</v>
          </cell>
        </row>
        <row r="20678">
          <cell r="J20678">
            <v>1900</v>
          </cell>
          <cell r="K20678" t="str">
            <v>enero</v>
          </cell>
          <cell r="L20678">
            <v>1</v>
          </cell>
        </row>
        <row r="20679">
          <cell r="J20679">
            <v>1900</v>
          </cell>
          <cell r="K20679" t="str">
            <v>enero</v>
          </cell>
          <cell r="L20679">
            <v>1</v>
          </cell>
        </row>
        <row r="20680">
          <cell r="J20680">
            <v>1900</v>
          </cell>
          <cell r="K20680" t="str">
            <v>enero</v>
          </cell>
          <cell r="L20680">
            <v>1</v>
          </cell>
        </row>
        <row r="20681">
          <cell r="J20681">
            <v>1900</v>
          </cell>
          <cell r="K20681" t="str">
            <v>enero</v>
          </cell>
          <cell r="L20681">
            <v>1</v>
          </cell>
        </row>
        <row r="20682">
          <cell r="J20682">
            <v>1900</v>
          </cell>
          <cell r="K20682" t="str">
            <v>enero</v>
          </cell>
          <cell r="L20682">
            <v>1</v>
          </cell>
        </row>
        <row r="20683">
          <cell r="J20683">
            <v>1900</v>
          </cell>
          <cell r="K20683" t="str">
            <v>enero</v>
          </cell>
          <cell r="L20683">
            <v>1</v>
          </cell>
        </row>
        <row r="20684">
          <cell r="J20684">
            <v>1900</v>
          </cell>
          <cell r="K20684" t="str">
            <v>enero</v>
          </cell>
          <cell r="L20684">
            <v>1</v>
          </cell>
        </row>
        <row r="20685">
          <cell r="J20685">
            <v>1900</v>
          </cell>
          <cell r="K20685" t="str">
            <v>enero</v>
          </cell>
          <cell r="L20685">
            <v>1</v>
          </cell>
        </row>
        <row r="20686">
          <cell r="J20686">
            <v>1900</v>
          </cell>
          <cell r="K20686" t="str">
            <v>enero</v>
          </cell>
          <cell r="L20686">
            <v>1</v>
          </cell>
        </row>
        <row r="20687">
          <cell r="J20687">
            <v>1900</v>
          </cell>
          <cell r="K20687" t="str">
            <v>enero</v>
          </cell>
          <cell r="L20687">
            <v>1</v>
          </cell>
        </row>
        <row r="20688">
          <cell r="J20688">
            <v>1900</v>
          </cell>
          <cell r="K20688" t="str">
            <v>enero</v>
          </cell>
          <cell r="L20688">
            <v>1</v>
          </cell>
        </row>
        <row r="20689">
          <cell r="J20689">
            <v>1900</v>
          </cell>
          <cell r="K20689" t="str">
            <v>enero</v>
          </cell>
          <cell r="L20689">
            <v>1</v>
          </cell>
        </row>
        <row r="20690">
          <cell r="J20690">
            <v>1900</v>
          </cell>
          <cell r="K20690" t="str">
            <v>enero</v>
          </cell>
          <cell r="L20690">
            <v>1</v>
          </cell>
        </row>
        <row r="20691">
          <cell r="J20691">
            <v>1900</v>
          </cell>
          <cell r="K20691" t="str">
            <v>enero</v>
          </cell>
          <cell r="L20691">
            <v>1</v>
          </cell>
        </row>
        <row r="20692">
          <cell r="J20692">
            <v>1900</v>
          </cell>
          <cell r="K20692" t="str">
            <v>enero</v>
          </cell>
          <cell r="L20692">
            <v>1</v>
          </cell>
        </row>
        <row r="20693">
          <cell r="J20693">
            <v>1900</v>
          </cell>
          <cell r="K20693" t="str">
            <v>enero</v>
          </cell>
          <cell r="L20693">
            <v>1</v>
          </cell>
        </row>
        <row r="20694">
          <cell r="J20694">
            <v>1900</v>
          </cell>
          <cell r="K20694" t="str">
            <v>enero</v>
          </cell>
          <cell r="L20694">
            <v>1</v>
          </cell>
        </row>
        <row r="20695">
          <cell r="J20695">
            <v>1900</v>
          </cell>
          <cell r="K20695" t="str">
            <v>enero</v>
          </cell>
          <cell r="L20695">
            <v>1</v>
          </cell>
        </row>
        <row r="20696">
          <cell r="J20696">
            <v>1900</v>
          </cell>
          <cell r="K20696" t="str">
            <v>enero</v>
          </cell>
          <cell r="L20696">
            <v>1</v>
          </cell>
        </row>
        <row r="20697">
          <cell r="J20697">
            <v>1900</v>
          </cell>
          <cell r="K20697" t="str">
            <v>enero</v>
          </cell>
          <cell r="L20697">
            <v>1</v>
          </cell>
        </row>
        <row r="20698">
          <cell r="J20698">
            <v>1900</v>
          </cell>
          <cell r="K20698" t="str">
            <v>enero</v>
          </cell>
          <cell r="L20698">
            <v>1</v>
          </cell>
        </row>
        <row r="20699">
          <cell r="J20699">
            <v>1900</v>
          </cell>
          <cell r="K20699" t="str">
            <v>enero</v>
          </cell>
          <cell r="L20699">
            <v>1</v>
          </cell>
        </row>
        <row r="20700">
          <cell r="J20700">
            <v>1900</v>
          </cell>
          <cell r="K20700" t="str">
            <v>enero</v>
          </cell>
          <cell r="L20700">
            <v>1</v>
          </cell>
        </row>
        <row r="20701">
          <cell r="J20701">
            <v>1900</v>
          </cell>
          <cell r="K20701" t="str">
            <v>enero</v>
          </cell>
          <cell r="L20701">
            <v>1</v>
          </cell>
        </row>
        <row r="20702">
          <cell r="J20702">
            <v>1900</v>
          </cell>
          <cell r="K20702" t="str">
            <v>enero</v>
          </cell>
          <cell r="L20702">
            <v>1</v>
          </cell>
        </row>
        <row r="20703">
          <cell r="J20703">
            <v>1900</v>
          </cell>
          <cell r="K20703" t="str">
            <v>enero</v>
          </cell>
          <cell r="L20703">
            <v>1</v>
          </cell>
        </row>
        <row r="20704">
          <cell r="J20704">
            <v>1900</v>
          </cell>
          <cell r="K20704" t="str">
            <v>enero</v>
          </cell>
          <cell r="L20704">
            <v>1</v>
          </cell>
        </row>
        <row r="20705">
          <cell r="J20705">
            <v>1900</v>
          </cell>
          <cell r="K20705" t="str">
            <v>enero</v>
          </cell>
          <cell r="L20705">
            <v>1</v>
          </cell>
        </row>
        <row r="20706">
          <cell r="J20706">
            <v>1900</v>
          </cell>
          <cell r="K20706" t="str">
            <v>enero</v>
          </cell>
          <cell r="L20706">
            <v>1</v>
          </cell>
        </row>
        <row r="20707">
          <cell r="J20707">
            <v>1900</v>
          </cell>
          <cell r="K20707" t="str">
            <v>enero</v>
          </cell>
          <cell r="L20707">
            <v>1</v>
          </cell>
        </row>
        <row r="20708">
          <cell r="J20708">
            <v>1900</v>
          </cell>
          <cell r="K20708" t="str">
            <v>enero</v>
          </cell>
          <cell r="L20708">
            <v>1</v>
          </cell>
        </row>
        <row r="20709">
          <cell r="J20709">
            <v>1900</v>
          </cell>
          <cell r="K20709" t="str">
            <v>enero</v>
          </cell>
          <cell r="L20709">
            <v>1</v>
          </cell>
        </row>
        <row r="20710">
          <cell r="J20710">
            <v>1900</v>
          </cell>
          <cell r="K20710" t="str">
            <v>enero</v>
          </cell>
          <cell r="L20710">
            <v>1</v>
          </cell>
        </row>
        <row r="20711">
          <cell r="J20711">
            <v>1900</v>
          </cell>
          <cell r="K20711" t="str">
            <v>enero</v>
          </cell>
          <cell r="L20711">
            <v>1</v>
          </cell>
        </row>
        <row r="20712">
          <cell r="J20712">
            <v>1900</v>
          </cell>
          <cell r="K20712" t="str">
            <v>enero</v>
          </cell>
          <cell r="L20712">
            <v>1</v>
          </cell>
        </row>
        <row r="20713">
          <cell r="J20713">
            <v>1900</v>
          </cell>
          <cell r="K20713" t="str">
            <v>enero</v>
          </cell>
          <cell r="L20713">
            <v>1</v>
          </cell>
        </row>
        <row r="20714">
          <cell r="J20714">
            <v>1900</v>
          </cell>
          <cell r="K20714" t="str">
            <v>enero</v>
          </cell>
          <cell r="L20714">
            <v>1</v>
          </cell>
        </row>
        <row r="20715">
          <cell r="J20715">
            <v>1900</v>
          </cell>
          <cell r="K20715" t="str">
            <v>enero</v>
          </cell>
          <cell r="L20715">
            <v>1</v>
          </cell>
        </row>
        <row r="20716">
          <cell r="J20716">
            <v>1900</v>
          </cell>
          <cell r="K20716" t="str">
            <v>enero</v>
          </cell>
          <cell r="L20716">
            <v>1</v>
          </cell>
        </row>
        <row r="20717">
          <cell r="J20717">
            <v>1900</v>
          </cell>
          <cell r="K20717" t="str">
            <v>enero</v>
          </cell>
          <cell r="L20717">
            <v>1</v>
          </cell>
        </row>
        <row r="20718">
          <cell r="J20718">
            <v>1900</v>
          </cell>
          <cell r="K20718" t="str">
            <v>enero</v>
          </cell>
          <cell r="L20718">
            <v>1</v>
          </cell>
        </row>
        <row r="20719">
          <cell r="J20719">
            <v>1900</v>
          </cell>
          <cell r="K20719" t="str">
            <v>enero</v>
          </cell>
          <cell r="L20719">
            <v>1</v>
          </cell>
        </row>
        <row r="20720">
          <cell r="J20720">
            <v>1900</v>
          </cell>
          <cell r="K20720" t="str">
            <v>enero</v>
          </cell>
          <cell r="L20720">
            <v>1</v>
          </cell>
        </row>
        <row r="20721">
          <cell r="J20721">
            <v>1900</v>
          </cell>
          <cell r="K20721" t="str">
            <v>enero</v>
          </cell>
          <cell r="L20721">
            <v>1</v>
          </cell>
        </row>
        <row r="20722">
          <cell r="J20722">
            <v>1900</v>
          </cell>
          <cell r="K20722" t="str">
            <v>enero</v>
          </cell>
          <cell r="L20722">
            <v>1</v>
          </cell>
        </row>
        <row r="20723">
          <cell r="J20723">
            <v>1900</v>
          </cell>
          <cell r="K20723" t="str">
            <v>enero</v>
          </cell>
          <cell r="L20723">
            <v>1</v>
          </cell>
        </row>
        <row r="20724">
          <cell r="J20724">
            <v>1900</v>
          </cell>
          <cell r="K20724" t="str">
            <v>enero</v>
          </cell>
          <cell r="L20724">
            <v>1</v>
          </cell>
        </row>
        <row r="20725">
          <cell r="J20725">
            <v>1900</v>
          </cell>
          <cell r="K20725" t="str">
            <v>enero</v>
          </cell>
          <cell r="L20725">
            <v>1</v>
          </cell>
        </row>
        <row r="20726">
          <cell r="J20726">
            <v>1900</v>
          </cell>
          <cell r="K20726" t="str">
            <v>enero</v>
          </cell>
          <cell r="L20726">
            <v>1</v>
          </cell>
        </row>
        <row r="20727">
          <cell r="J20727">
            <v>1900</v>
          </cell>
          <cell r="K20727" t="str">
            <v>enero</v>
          </cell>
          <cell r="L20727">
            <v>1</v>
          </cell>
        </row>
        <row r="20728">
          <cell r="J20728">
            <v>1900</v>
          </cell>
          <cell r="K20728" t="str">
            <v>enero</v>
          </cell>
          <cell r="L20728">
            <v>1</v>
          </cell>
        </row>
        <row r="20729">
          <cell r="J20729">
            <v>1900</v>
          </cell>
          <cell r="K20729" t="str">
            <v>enero</v>
          </cell>
          <cell r="L20729">
            <v>1</v>
          </cell>
        </row>
        <row r="20730">
          <cell r="J20730">
            <v>1900</v>
          </cell>
          <cell r="K20730" t="str">
            <v>enero</v>
          </cell>
          <cell r="L20730">
            <v>1</v>
          </cell>
        </row>
        <row r="20731">
          <cell r="J20731">
            <v>1900</v>
          </cell>
          <cell r="K20731" t="str">
            <v>enero</v>
          </cell>
          <cell r="L20731">
            <v>1</v>
          </cell>
        </row>
        <row r="20732">
          <cell r="J20732">
            <v>1900</v>
          </cell>
          <cell r="K20732" t="str">
            <v>enero</v>
          </cell>
          <cell r="L20732">
            <v>1</v>
          </cell>
        </row>
        <row r="20733">
          <cell r="J20733">
            <v>1900</v>
          </cell>
          <cell r="K20733" t="str">
            <v>enero</v>
          </cell>
          <cell r="L20733">
            <v>1</v>
          </cell>
        </row>
        <row r="20734">
          <cell r="J20734">
            <v>1900</v>
          </cell>
          <cell r="K20734" t="str">
            <v>enero</v>
          </cell>
          <cell r="L20734">
            <v>1</v>
          </cell>
        </row>
        <row r="20735">
          <cell r="J20735">
            <v>1900</v>
          </cell>
          <cell r="K20735" t="str">
            <v>enero</v>
          </cell>
          <cell r="L20735">
            <v>1</v>
          </cell>
        </row>
        <row r="20736">
          <cell r="J20736">
            <v>1900</v>
          </cell>
          <cell r="K20736" t="str">
            <v>enero</v>
          </cell>
          <cell r="L20736">
            <v>1</v>
          </cell>
        </row>
        <row r="20737">
          <cell r="J20737">
            <v>1900</v>
          </cell>
          <cell r="K20737" t="str">
            <v>enero</v>
          </cell>
          <cell r="L20737">
            <v>1</v>
          </cell>
        </row>
        <row r="20738">
          <cell r="J20738">
            <v>1900</v>
          </cell>
          <cell r="K20738" t="str">
            <v>enero</v>
          </cell>
          <cell r="L20738">
            <v>1</v>
          </cell>
        </row>
        <row r="20739">
          <cell r="J20739">
            <v>1900</v>
          </cell>
          <cell r="K20739" t="str">
            <v>enero</v>
          </cell>
          <cell r="L20739">
            <v>1</v>
          </cell>
        </row>
        <row r="20740">
          <cell r="J20740">
            <v>1900</v>
          </cell>
          <cell r="K20740" t="str">
            <v>enero</v>
          </cell>
          <cell r="L20740">
            <v>1</v>
          </cell>
        </row>
        <row r="20741">
          <cell r="J20741">
            <v>1900</v>
          </cell>
          <cell r="K20741" t="str">
            <v>enero</v>
          </cell>
          <cell r="L20741">
            <v>1</v>
          </cell>
        </row>
        <row r="20742">
          <cell r="J20742">
            <v>1900</v>
          </cell>
          <cell r="K20742" t="str">
            <v>enero</v>
          </cell>
          <cell r="L20742">
            <v>1</v>
          </cell>
        </row>
        <row r="20743">
          <cell r="J20743">
            <v>1900</v>
          </cell>
          <cell r="K20743" t="str">
            <v>enero</v>
          </cell>
          <cell r="L20743">
            <v>1</v>
          </cell>
        </row>
        <row r="20744">
          <cell r="J20744">
            <v>1900</v>
          </cell>
          <cell r="K20744" t="str">
            <v>enero</v>
          </cell>
          <cell r="L20744">
            <v>1</v>
          </cell>
        </row>
        <row r="20745">
          <cell r="J20745">
            <v>1900</v>
          </cell>
          <cell r="K20745" t="str">
            <v>enero</v>
          </cell>
          <cell r="L20745">
            <v>1</v>
          </cell>
        </row>
        <row r="20746">
          <cell r="J20746">
            <v>1900</v>
          </cell>
          <cell r="K20746" t="str">
            <v>enero</v>
          </cell>
          <cell r="L20746">
            <v>1</v>
          </cell>
        </row>
        <row r="20747">
          <cell r="J20747">
            <v>1900</v>
          </cell>
          <cell r="K20747" t="str">
            <v>enero</v>
          </cell>
          <cell r="L20747">
            <v>1</v>
          </cell>
        </row>
        <row r="20748">
          <cell r="J20748">
            <v>1900</v>
          </cell>
          <cell r="K20748" t="str">
            <v>enero</v>
          </cell>
          <cell r="L20748">
            <v>1</v>
          </cell>
        </row>
        <row r="20749">
          <cell r="J20749">
            <v>1900</v>
          </cell>
          <cell r="K20749" t="str">
            <v>enero</v>
          </cell>
          <cell r="L20749">
            <v>1</v>
          </cell>
        </row>
        <row r="20750">
          <cell r="J20750">
            <v>1900</v>
          </cell>
          <cell r="K20750" t="str">
            <v>enero</v>
          </cell>
          <cell r="L20750">
            <v>1</v>
          </cell>
        </row>
        <row r="20751">
          <cell r="J20751">
            <v>1900</v>
          </cell>
          <cell r="K20751" t="str">
            <v>enero</v>
          </cell>
          <cell r="L20751">
            <v>1</v>
          </cell>
        </row>
        <row r="20752">
          <cell r="J20752">
            <v>1900</v>
          </cell>
          <cell r="K20752" t="str">
            <v>enero</v>
          </cell>
          <cell r="L20752">
            <v>1</v>
          </cell>
        </row>
        <row r="20753">
          <cell r="J20753">
            <v>1900</v>
          </cell>
          <cell r="K20753" t="str">
            <v>enero</v>
          </cell>
          <cell r="L20753">
            <v>1</v>
          </cell>
        </row>
        <row r="20754">
          <cell r="J20754">
            <v>1900</v>
          </cell>
          <cell r="K20754" t="str">
            <v>enero</v>
          </cell>
          <cell r="L20754">
            <v>1</v>
          </cell>
        </row>
        <row r="20755">
          <cell r="J20755">
            <v>1900</v>
          </cell>
          <cell r="K20755" t="str">
            <v>enero</v>
          </cell>
          <cell r="L20755">
            <v>1</v>
          </cell>
        </row>
        <row r="20756">
          <cell r="J20756">
            <v>1900</v>
          </cell>
          <cell r="K20756" t="str">
            <v>enero</v>
          </cell>
          <cell r="L20756">
            <v>1</v>
          </cell>
        </row>
        <row r="20757">
          <cell r="J20757">
            <v>1900</v>
          </cell>
          <cell r="K20757" t="str">
            <v>enero</v>
          </cell>
          <cell r="L20757">
            <v>1</v>
          </cell>
        </row>
        <row r="20758">
          <cell r="J20758">
            <v>1900</v>
          </cell>
          <cell r="K20758" t="str">
            <v>enero</v>
          </cell>
          <cell r="L20758">
            <v>1</v>
          </cell>
        </row>
        <row r="20759">
          <cell r="J20759">
            <v>1900</v>
          </cell>
          <cell r="K20759" t="str">
            <v>enero</v>
          </cell>
          <cell r="L20759">
            <v>1</v>
          </cell>
        </row>
        <row r="20760">
          <cell r="J20760">
            <v>1900</v>
          </cell>
          <cell r="K20760" t="str">
            <v>enero</v>
          </cell>
          <cell r="L20760">
            <v>1</v>
          </cell>
        </row>
        <row r="20761">
          <cell r="J20761">
            <v>1900</v>
          </cell>
          <cell r="K20761" t="str">
            <v>enero</v>
          </cell>
          <cell r="L20761">
            <v>1</v>
          </cell>
        </row>
        <row r="20762">
          <cell r="J20762">
            <v>1900</v>
          </cell>
          <cell r="K20762" t="str">
            <v>enero</v>
          </cell>
          <cell r="L20762">
            <v>1</v>
          </cell>
        </row>
        <row r="20763">
          <cell r="J20763">
            <v>1900</v>
          </cell>
          <cell r="K20763" t="str">
            <v>enero</v>
          </cell>
          <cell r="L20763">
            <v>1</v>
          </cell>
        </row>
        <row r="20764">
          <cell r="J20764">
            <v>1900</v>
          </cell>
          <cell r="K20764" t="str">
            <v>enero</v>
          </cell>
          <cell r="L20764">
            <v>1</v>
          </cell>
        </row>
        <row r="20765">
          <cell r="J20765">
            <v>1900</v>
          </cell>
          <cell r="K20765" t="str">
            <v>enero</v>
          </cell>
          <cell r="L20765">
            <v>1</v>
          </cell>
        </row>
        <row r="20766">
          <cell r="J20766">
            <v>1900</v>
          </cell>
          <cell r="K20766" t="str">
            <v>enero</v>
          </cell>
          <cell r="L20766">
            <v>1</v>
          </cell>
        </row>
        <row r="20767">
          <cell r="J20767">
            <v>1900</v>
          </cell>
          <cell r="K20767" t="str">
            <v>enero</v>
          </cell>
          <cell r="L20767">
            <v>1</v>
          </cell>
        </row>
        <row r="20768">
          <cell r="J20768">
            <v>1900</v>
          </cell>
          <cell r="K20768" t="str">
            <v>enero</v>
          </cell>
          <cell r="L20768">
            <v>1</v>
          </cell>
        </row>
        <row r="20769">
          <cell r="J20769">
            <v>1900</v>
          </cell>
          <cell r="K20769" t="str">
            <v>enero</v>
          </cell>
          <cell r="L20769">
            <v>1</v>
          </cell>
        </row>
        <row r="20770">
          <cell r="J20770">
            <v>1900</v>
          </cell>
          <cell r="K20770" t="str">
            <v>enero</v>
          </cell>
          <cell r="L20770">
            <v>1</v>
          </cell>
        </row>
        <row r="20771">
          <cell r="J20771">
            <v>1900</v>
          </cell>
          <cell r="K20771" t="str">
            <v>enero</v>
          </cell>
          <cell r="L20771">
            <v>1</v>
          </cell>
        </row>
        <row r="20772">
          <cell r="J20772">
            <v>1900</v>
          </cell>
          <cell r="K20772" t="str">
            <v>enero</v>
          </cell>
          <cell r="L20772">
            <v>1</v>
          </cell>
        </row>
        <row r="20773">
          <cell r="J20773">
            <v>1900</v>
          </cell>
          <cell r="K20773" t="str">
            <v>enero</v>
          </cell>
          <cell r="L20773">
            <v>1</v>
          </cell>
        </row>
        <row r="20774">
          <cell r="J20774">
            <v>1900</v>
          </cell>
          <cell r="K20774" t="str">
            <v>enero</v>
          </cell>
          <cell r="L20774">
            <v>1</v>
          </cell>
        </row>
        <row r="20775">
          <cell r="J20775">
            <v>1900</v>
          </cell>
          <cell r="K20775" t="str">
            <v>enero</v>
          </cell>
          <cell r="L20775">
            <v>1</v>
          </cell>
        </row>
        <row r="20776">
          <cell r="J20776">
            <v>1900</v>
          </cell>
          <cell r="K20776" t="str">
            <v>enero</v>
          </cell>
          <cell r="L20776">
            <v>1</v>
          </cell>
        </row>
        <row r="20777">
          <cell r="J20777">
            <v>1900</v>
          </cell>
          <cell r="K20777" t="str">
            <v>enero</v>
          </cell>
          <cell r="L20777">
            <v>1</v>
          </cell>
        </row>
        <row r="20778">
          <cell r="J20778">
            <v>1900</v>
          </cell>
          <cell r="K20778" t="str">
            <v>enero</v>
          </cell>
          <cell r="L20778">
            <v>1</v>
          </cell>
        </row>
        <row r="20779">
          <cell r="J20779">
            <v>1900</v>
          </cell>
          <cell r="K20779" t="str">
            <v>enero</v>
          </cell>
          <cell r="L20779">
            <v>1</v>
          </cell>
        </row>
        <row r="20780">
          <cell r="J20780">
            <v>1900</v>
          </cell>
          <cell r="K20780" t="str">
            <v>enero</v>
          </cell>
          <cell r="L20780">
            <v>1</v>
          </cell>
        </row>
        <row r="20781">
          <cell r="J20781">
            <v>1900</v>
          </cell>
          <cell r="K20781" t="str">
            <v>enero</v>
          </cell>
          <cell r="L20781">
            <v>1</v>
          </cell>
        </row>
        <row r="20782">
          <cell r="J20782">
            <v>1900</v>
          </cell>
          <cell r="K20782" t="str">
            <v>enero</v>
          </cell>
          <cell r="L20782">
            <v>1</v>
          </cell>
        </row>
        <row r="20783">
          <cell r="J20783">
            <v>1900</v>
          </cell>
          <cell r="K20783" t="str">
            <v>enero</v>
          </cell>
          <cell r="L20783">
            <v>1</v>
          </cell>
        </row>
        <row r="20784">
          <cell r="J20784">
            <v>1900</v>
          </cell>
          <cell r="K20784" t="str">
            <v>enero</v>
          </cell>
          <cell r="L20784">
            <v>1</v>
          </cell>
        </row>
        <row r="20785">
          <cell r="J20785">
            <v>1900</v>
          </cell>
          <cell r="K20785" t="str">
            <v>enero</v>
          </cell>
          <cell r="L20785">
            <v>1</v>
          </cell>
        </row>
        <row r="20786">
          <cell r="J20786">
            <v>1900</v>
          </cell>
          <cell r="K20786" t="str">
            <v>enero</v>
          </cell>
          <cell r="L20786">
            <v>1</v>
          </cell>
        </row>
        <row r="20787">
          <cell r="J20787">
            <v>1900</v>
          </cell>
          <cell r="K20787" t="str">
            <v>enero</v>
          </cell>
          <cell r="L20787">
            <v>1</v>
          </cell>
        </row>
        <row r="20788">
          <cell r="J20788">
            <v>1900</v>
          </cell>
          <cell r="K20788" t="str">
            <v>enero</v>
          </cell>
          <cell r="L20788">
            <v>1</v>
          </cell>
        </row>
        <row r="20789">
          <cell r="J20789">
            <v>1900</v>
          </cell>
          <cell r="K20789" t="str">
            <v>enero</v>
          </cell>
          <cell r="L20789">
            <v>1</v>
          </cell>
        </row>
        <row r="20790">
          <cell r="J20790">
            <v>1900</v>
          </cell>
          <cell r="K20790" t="str">
            <v>enero</v>
          </cell>
          <cell r="L20790">
            <v>1</v>
          </cell>
        </row>
        <row r="20791">
          <cell r="J20791">
            <v>1900</v>
          </cell>
          <cell r="K20791" t="str">
            <v>enero</v>
          </cell>
          <cell r="L20791">
            <v>1</v>
          </cell>
        </row>
        <row r="20792">
          <cell r="J20792">
            <v>1900</v>
          </cell>
          <cell r="K20792" t="str">
            <v>enero</v>
          </cell>
          <cell r="L20792">
            <v>1</v>
          </cell>
        </row>
        <row r="20793">
          <cell r="J20793">
            <v>1900</v>
          </cell>
          <cell r="K20793" t="str">
            <v>enero</v>
          </cell>
          <cell r="L20793">
            <v>1</v>
          </cell>
        </row>
        <row r="20794">
          <cell r="J20794">
            <v>1900</v>
          </cell>
          <cell r="K20794" t="str">
            <v>enero</v>
          </cell>
          <cell r="L20794">
            <v>1</v>
          </cell>
        </row>
        <row r="20795">
          <cell r="J20795">
            <v>1900</v>
          </cell>
          <cell r="K20795" t="str">
            <v>enero</v>
          </cell>
          <cell r="L20795">
            <v>1</v>
          </cell>
        </row>
        <row r="20796">
          <cell r="J20796">
            <v>1900</v>
          </cell>
          <cell r="K20796" t="str">
            <v>enero</v>
          </cell>
          <cell r="L20796">
            <v>1</v>
          </cell>
        </row>
        <row r="20797">
          <cell r="J20797">
            <v>1900</v>
          </cell>
          <cell r="K20797" t="str">
            <v>enero</v>
          </cell>
          <cell r="L20797">
            <v>1</v>
          </cell>
        </row>
        <row r="20798">
          <cell r="J20798">
            <v>1900</v>
          </cell>
          <cell r="K20798" t="str">
            <v>enero</v>
          </cell>
          <cell r="L20798">
            <v>1</v>
          </cell>
        </row>
        <row r="20799">
          <cell r="J20799">
            <v>1900</v>
          </cell>
          <cell r="K20799" t="str">
            <v>enero</v>
          </cell>
          <cell r="L20799">
            <v>1</v>
          </cell>
        </row>
        <row r="20800">
          <cell r="J20800">
            <v>1900</v>
          </cell>
          <cell r="K20800" t="str">
            <v>enero</v>
          </cell>
          <cell r="L20800">
            <v>1</v>
          </cell>
        </row>
        <row r="20801">
          <cell r="J20801">
            <v>1900</v>
          </cell>
          <cell r="K20801" t="str">
            <v>enero</v>
          </cell>
          <cell r="L20801">
            <v>1</v>
          </cell>
        </row>
        <row r="20802">
          <cell r="J20802">
            <v>1900</v>
          </cell>
          <cell r="K20802" t="str">
            <v>enero</v>
          </cell>
          <cell r="L20802">
            <v>1</v>
          </cell>
        </row>
        <row r="20803">
          <cell r="J20803">
            <v>1900</v>
          </cell>
          <cell r="K20803" t="str">
            <v>enero</v>
          </cell>
          <cell r="L20803">
            <v>1</v>
          </cell>
        </row>
        <row r="20804">
          <cell r="J20804">
            <v>1900</v>
          </cell>
          <cell r="K20804" t="str">
            <v>enero</v>
          </cell>
          <cell r="L20804">
            <v>1</v>
          </cell>
        </row>
        <row r="20805">
          <cell r="J20805">
            <v>1900</v>
          </cell>
          <cell r="K20805" t="str">
            <v>enero</v>
          </cell>
          <cell r="L20805">
            <v>1</v>
          </cell>
        </row>
        <row r="20806">
          <cell r="J20806">
            <v>1900</v>
          </cell>
          <cell r="K20806" t="str">
            <v>enero</v>
          </cell>
          <cell r="L20806">
            <v>1</v>
          </cell>
        </row>
        <row r="20807">
          <cell r="J20807">
            <v>1900</v>
          </cell>
          <cell r="K20807" t="str">
            <v>enero</v>
          </cell>
          <cell r="L20807">
            <v>1</v>
          </cell>
        </row>
        <row r="20808">
          <cell r="J20808">
            <v>1900</v>
          </cell>
          <cell r="K20808" t="str">
            <v>enero</v>
          </cell>
          <cell r="L20808">
            <v>1</v>
          </cell>
        </row>
        <row r="20809">
          <cell r="J20809">
            <v>1900</v>
          </cell>
          <cell r="K20809" t="str">
            <v>enero</v>
          </cell>
          <cell r="L20809">
            <v>1</v>
          </cell>
        </row>
        <row r="20810">
          <cell r="J20810">
            <v>1900</v>
          </cell>
          <cell r="K20810" t="str">
            <v>enero</v>
          </cell>
          <cell r="L20810">
            <v>1</v>
          </cell>
        </row>
        <row r="20811">
          <cell r="J20811">
            <v>1900</v>
          </cell>
          <cell r="K20811" t="str">
            <v>enero</v>
          </cell>
          <cell r="L20811">
            <v>1</v>
          </cell>
        </row>
        <row r="20812">
          <cell r="J20812">
            <v>1900</v>
          </cell>
          <cell r="K20812" t="str">
            <v>enero</v>
          </cell>
          <cell r="L20812">
            <v>1</v>
          </cell>
        </row>
        <row r="20813">
          <cell r="J20813">
            <v>1900</v>
          </cell>
          <cell r="K20813" t="str">
            <v>enero</v>
          </cell>
          <cell r="L20813">
            <v>1</v>
          </cell>
        </row>
        <row r="20814">
          <cell r="J20814">
            <v>1900</v>
          </cell>
          <cell r="K20814" t="str">
            <v>enero</v>
          </cell>
          <cell r="L20814">
            <v>1</v>
          </cell>
        </row>
        <row r="20815">
          <cell r="J20815">
            <v>1900</v>
          </cell>
          <cell r="K20815" t="str">
            <v>enero</v>
          </cell>
          <cell r="L20815">
            <v>1</v>
          </cell>
        </row>
        <row r="20816">
          <cell r="J20816">
            <v>1900</v>
          </cell>
          <cell r="K20816" t="str">
            <v>enero</v>
          </cell>
          <cell r="L20816">
            <v>1</v>
          </cell>
        </row>
        <row r="20817">
          <cell r="J20817">
            <v>1900</v>
          </cell>
          <cell r="K20817" t="str">
            <v>enero</v>
          </cell>
          <cell r="L20817">
            <v>1</v>
          </cell>
        </row>
        <row r="20818">
          <cell r="J20818">
            <v>1900</v>
          </cell>
          <cell r="K20818" t="str">
            <v>enero</v>
          </cell>
          <cell r="L20818">
            <v>1</v>
          </cell>
        </row>
        <row r="20819">
          <cell r="J20819">
            <v>1900</v>
          </cell>
          <cell r="K20819" t="str">
            <v>enero</v>
          </cell>
          <cell r="L20819">
            <v>1</v>
          </cell>
        </row>
        <row r="20820">
          <cell r="J20820">
            <v>1900</v>
          </cell>
          <cell r="K20820" t="str">
            <v>enero</v>
          </cell>
          <cell r="L20820">
            <v>1</v>
          </cell>
        </row>
        <row r="20821">
          <cell r="J20821">
            <v>1900</v>
          </cell>
          <cell r="K20821" t="str">
            <v>enero</v>
          </cell>
          <cell r="L20821">
            <v>1</v>
          </cell>
        </row>
        <row r="20822">
          <cell r="J20822">
            <v>1900</v>
          </cell>
          <cell r="K20822" t="str">
            <v>enero</v>
          </cell>
          <cell r="L20822">
            <v>1</v>
          </cell>
        </row>
        <row r="20823">
          <cell r="J20823">
            <v>1900</v>
          </cell>
          <cell r="K20823" t="str">
            <v>enero</v>
          </cell>
          <cell r="L20823">
            <v>1</v>
          </cell>
        </row>
        <row r="20824">
          <cell r="J20824">
            <v>1900</v>
          </cell>
          <cell r="K20824" t="str">
            <v>enero</v>
          </cell>
          <cell r="L20824">
            <v>1</v>
          </cell>
        </row>
        <row r="20825">
          <cell r="J20825">
            <v>1900</v>
          </cell>
          <cell r="K20825" t="str">
            <v>enero</v>
          </cell>
          <cell r="L20825">
            <v>1</v>
          </cell>
        </row>
        <row r="20826">
          <cell r="J20826">
            <v>1900</v>
          </cell>
          <cell r="K20826" t="str">
            <v>enero</v>
          </cell>
          <cell r="L20826">
            <v>1</v>
          </cell>
        </row>
        <row r="20827">
          <cell r="J20827">
            <v>1900</v>
          </cell>
          <cell r="K20827" t="str">
            <v>enero</v>
          </cell>
          <cell r="L20827">
            <v>1</v>
          </cell>
        </row>
        <row r="20828">
          <cell r="J20828">
            <v>1900</v>
          </cell>
          <cell r="K20828" t="str">
            <v>enero</v>
          </cell>
          <cell r="L20828">
            <v>1</v>
          </cell>
        </row>
        <row r="20829">
          <cell r="J20829">
            <v>1900</v>
          </cell>
          <cell r="K20829" t="str">
            <v>enero</v>
          </cell>
          <cell r="L20829">
            <v>1</v>
          </cell>
        </row>
        <row r="20830">
          <cell r="J20830">
            <v>1900</v>
          </cell>
          <cell r="K20830" t="str">
            <v>enero</v>
          </cell>
          <cell r="L20830">
            <v>1</v>
          </cell>
        </row>
        <row r="20831">
          <cell r="J20831">
            <v>1900</v>
          </cell>
          <cell r="K20831" t="str">
            <v>enero</v>
          </cell>
          <cell r="L20831">
            <v>1</v>
          </cell>
        </row>
        <row r="20832">
          <cell r="J20832">
            <v>1900</v>
          </cell>
          <cell r="K20832" t="str">
            <v>enero</v>
          </cell>
          <cell r="L20832">
            <v>1</v>
          </cell>
        </row>
        <row r="20833">
          <cell r="J20833">
            <v>1900</v>
          </cell>
          <cell r="K20833" t="str">
            <v>enero</v>
          </cell>
          <cell r="L20833">
            <v>1</v>
          </cell>
        </row>
        <row r="20834">
          <cell r="J20834">
            <v>1900</v>
          </cell>
          <cell r="K20834" t="str">
            <v>enero</v>
          </cell>
          <cell r="L20834">
            <v>1</v>
          </cell>
        </row>
        <row r="20835">
          <cell r="J20835">
            <v>1900</v>
          </cell>
          <cell r="K20835" t="str">
            <v>enero</v>
          </cell>
          <cell r="L20835">
            <v>1</v>
          </cell>
        </row>
        <row r="20836">
          <cell r="J20836">
            <v>1900</v>
          </cell>
          <cell r="K20836" t="str">
            <v>enero</v>
          </cell>
          <cell r="L20836">
            <v>1</v>
          </cell>
        </row>
        <row r="20837">
          <cell r="J20837">
            <v>1900</v>
          </cell>
          <cell r="K20837" t="str">
            <v>enero</v>
          </cell>
          <cell r="L20837">
            <v>1</v>
          </cell>
        </row>
        <row r="20838">
          <cell r="J20838">
            <v>1900</v>
          </cell>
          <cell r="K20838" t="str">
            <v>enero</v>
          </cell>
          <cell r="L20838">
            <v>1</v>
          </cell>
        </row>
        <row r="20839">
          <cell r="J20839">
            <v>1900</v>
          </cell>
          <cell r="K20839" t="str">
            <v>enero</v>
          </cell>
          <cell r="L20839">
            <v>1</v>
          </cell>
        </row>
        <row r="20840">
          <cell r="J20840">
            <v>1900</v>
          </cell>
          <cell r="K20840" t="str">
            <v>enero</v>
          </cell>
          <cell r="L20840">
            <v>1</v>
          </cell>
        </row>
        <row r="20841">
          <cell r="J20841">
            <v>1900</v>
          </cell>
          <cell r="K20841" t="str">
            <v>enero</v>
          </cell>
          <cell r="L20841">
            <v>1</v>
          </cell>
        </row>
        <row r="20842">
          <cell r="J20842">
            <v>1900</v>
          </cell>
          <cell r="K20842" t="str">
            <v>enero</v>
          </cell>
          <cell r="L20842">
            <v>1</v>
          </cell>
        </row>
        <row r="20843">
          <cell r="J20843">
            <v>1900</v>
          </cell>
          <cell r="K20843" t="str">
            <v>enero</v>
          </cell>
          <cell r="L20843">
            <v>1</v>
          </cell>
        </row>
        <row r="20844">
          <cell r="J20844">
            <v>1900</v>
          </cell>
          <cell r="K20844" t="str">
            <v>enero</v>
          </cell>
          <cell r="L20844">
            <v>1</v>
          </cell>
        </row>
        <row r="20845">
          <cell r="J20845">
            <v>1900</v>
          </cell>
          <cell r="K20845" t="str">
            <v>enero</v>
          </cell>
          <cell r="L20845">
            <v>1</v>
          </cell>
        </row>
        <row r="20846">
          <cell r="J20846">
            <v>1900</v>
          </cell>
          <cell r="K20846" t="str">
            <v>enero</v>
          </cell>
          <cell r="L20846">
            <v>1</v>
          </cell>
        </row>
        <row r="20847">
          <cell r="J20847">
            <v>1900</v>
          </cell>
          <cell r="K20847" t="str">
            <v>enero</v>
          </cell>
          <cell r="L20847">
            <v>1</v>
          </cell>
        </row>
        <row r="20848">
          <cell r="J20848">
            <v>1900</v>
          </cell>
          <cell r="K20848" t="str">
            <v>enero</v>
          </cell>
          <cell r="L20848">
            <v>1</v>
          </cell>
        </row>
        <row r="20849">
          <cell r="J20849">
            <v>1900</v>
          </cell>
          <cell r="K20849" t="str">
            <v>enero</v>
          </cell>
          <cell r="L20849">
            <v>1</v>
          </cell>
        </row>
        <row r="20850">
          <cell r="J20850">
            <v>1900</v>
          </cell>
          <cell r="K20850" t="str">
            <v>enero</v>
          </cell>
          <cell r="L20850">
            <v>1</v>
          </cell>
        </row>
        <row r="20851">
          <cell r="J20851">
            <v>1900</v>
          </cell>
          <cell r="K20851" t="str">
            <v>enero</v>
          </cell>
          <cell r="L20851">
            <v>1</v>
          </cell>
        </row>
        <row r="20852">
          <cell r="J20852">
            <v>1900</v>
          </cell>
          <cell r="K20852" t="str">
            <v>enero</v>
          </cell>
          <cell r="L20852">
            <v>1</v>
          </cell>
        </row>
        <row r="20853">
          <cell r="J20853">
            <v>1900</v>
          </cell>
          <cell r="K20853" t="str">
            <v>enero</v>
          </cell>
          <cell r="L20853">
            <v>1</v>
          </cell>
        </row>
        <row r="20854">
          <cell r="J20854">
            <v>1900</v>
          </cell>
          <cell r="K20854" t="str">
            <v>enero</v>
          </cell>
          <cell r="L20854">
            <v>1</v>
          </cell>
        </row>
        <row r="20855">
          <cell r="J20855">
            <v>1900</v>
          </cell>
          <cell r="K20855" t="str">
            <v>enero</v>
          </cell>
          <cell r="L20855">
            <v>1</v>
          </cell>
        </row>
        <row r="20856">
          <cell r="J20856">
            <v>1900</v>
          </cell>
          <cell r="K20856" t="str">
            <v>enero</v>
          </cell>
          <cell r="L20856">
            <v>1</v>
          </cell>
        </row>
        <row r="20857">
          <cell r="J20857">
            <v>1900</v>
          </cell>
          <cell r="K20857" t="str">
            <v>enero</v>
          </cell>
          <cell r="L20857">
            <v>1</v>
          </cell>
        </row>
        <row r="20858">
          <cell r="J20858">
            <v>1900</v>
          </cell>
          <cell r="K20858" t="str">
            <v>enero</v>
          </cell>
          <cell r="L20858">
            <v>1</v>
          </cell>
        </row>
        <row r="20859">
          <cell r="J20859">
            <v>1900</v>
          </cell>
          <cell r="K20859" t="str">
            <v>enero</v>
          </cell>
          <cell r="L20859">
            <v>1</v>
          </cell>
        </row>
        <row r="20860">
          <cell r="J20860">
            <v>1900</v>
          </cell>
          <cell r="K20860" t="str">
            <v>enero</v>
          </cell>
          <cell r="L20860">
            <v>1</v>
          </cell>
        </row>
        <row r="20861">
          <cell r="J20861">
            <v>1900</v>
          </cell>
          <cell r="K20861" t="str">
            <v>enero</v>
          </cell>
          <cell r="L20861">
            <v>1</v>
          </cell>
        </row>
        <row r="20862">
          <cell r="J20862">
            <v>1900</v>
          </cell>
          <cell r="K20862" t="str">
            <v>enero</v>
          </cell>
          <cell r="L20862">
            <v>1</v>
          </cell>
        </row>
        <row r="20863">
          <cell r="J20863">
            <v>1900</v>
          </cell>
          <cell r="K20863" t="str">
            <v>enero</v>
          </cell>
          <cell r="L20863">
            <v>1</v>
          </cell>
        </row>
        <row r="20864">
          <cell r="J20864">
            <v>1900</v>
          </cell>
          <cell r="K20864" t="str">
            <v>enero</v>
          </cell>
          <cell r="L20864">
            <v>1</v>
          </cell>
        </row>
        <row r="20865">
          <cell r="J20865">
            <v>1900</v>
          </cell>
          <cell r="K20865" t="str">
            <v>enero</v>
          </cell>
          <cell r="L20865">
            <v>1</v>
          </cell>
        </row>
        <row r="20866">
          <cell r="J20866">
            <v>1900</v>
          </cell>
          <cell r="K20866" t="str">
            <v>enero</v>
          </cell>
          <cell r="L20866">
            <v>1</v>
          </cell>
        </row>
        <row r="20867">
          <cell r="J20867">
            <v>1900</v>
          </cell>
          <cell r="K20867" t="str">
            <v>enero</v>
          </cell>
          <cell r="L20867">
            <v>1</v>
          </cell>
        </row>
        <row r="20868">
          <cell r="J20868">
            <v>1900</v>
          </cell>
          <cell r="K20868" t="str">
            <v>enero</v>
          </cell>
          <cell r="L20868">
            <v>1</v>
          </cell>
        </row>
        <row r="20869">
          <cell r="J20869">
            <v>1900</v>
          </cell>
          <cell r="K20869" t="str">
            <v>enero</v>
          </cell>
          <cell r="L20869">
            <v>1</v>
          </cell>
        </row>
        <row r="20870">
          <cell r="J20870">
            <v>1900</v>
          </cell>
          <cell r="K20870" t="str">
            <v>enero</v>
          </cell>
          <cell r="L20870">
            <v>1</v>
          </cell>
        </row>
        <row r="20871">
          <cell r="J20871">
            <v>1900</v>
          </cell>
          <cell r="K20871" t="str">
            <v>enero</v>
          </cell>
          <cell r="L20871">
            <v>1</v>
          </cell>
        </row>
        <row r="20872">
          <cell r="J20872">
            <v>1900</v>
          </cell>
          <cell r="K20872" t="str">
            <v>enero</v>
          </cell>
          <cell r="L20872">
            <v>1</v>
          </cell>
        </row>
        <row r="20873">
          <cell r="J20873">
            <v>1900</v>
          </cell>
          <cell r="K20873" t="str">
            <v>enero</v>
          </cell>
          <cell r="L20873">
            <v>1</v>
          </cell>
        </row>
        <row r="20874">
          <cell r="J20874">
            <v>1900</v>
          </cell>
          <cell r="K20874" t="str">
            <v>enero</v>
          </cell>
          <cell r="L20874">
            <v>1</v>
          </cell>
        </row>
        <row r="20875">
          <cell r="J20875">
            <v>1900</v>
          </cell>
          <cell r="K20875" t="str">
            <v>enero</v>
          </cell>
          <cell r="L20875">
            <v>1</v>
          </cell>
        </row>
        <row r="20876">
          <cell r="J20876">
            <v>1900</v>
          </cell>
          <cell r="K20876" t="str">
            <v>enero</v>
          </cell>
          <cell r="L20876">
            <v>1</v>
          </cell>
        </row>
        <row r="20877">
          <cell r="J20877">
            <v>1900</v>
          </cell>
          <cell r="K20877" t="str">
            <v>enero</v>
          </cell>
          <cell r="L20877">
            <v>1</v>
          </cell>
        </row>
        <row r="20878">
          <cell r="J20878">
            <v>1900</v>
          </cell>
          <cell r="K20878" t="str">
            <v>enero</v>
          </cell>
          <cell r="L20878">
            <v>1</v>
          </cell>
        </row>
        <row r="20879">
          <cell r="J20879">
            <v>1900</v>
          </cell>
          <cell r="K20879" t="str">
            <v>enero</v>
          </cell>
          <cell r="L20879">
            <v>1</v>
          </cell>
        </row>
        <row r="20880">
          <cell r="J20880">
            <v>1900</v>
          </cell>
          <cell r="K20880" t="str">
            <v>enero</v>
          </cell>
          <cell r="L20880">
            <v>1</v>
          </cell>
        </row>
        <row r="20881">
          <cell r="J20881">
            <v>1900</v>
          </cell>
          <cell r="K20881" t="str">
            <v>enero</v>
          </cell>
          <cell r="L20881">
            <v>1</v>
          </cell>
        </row>
        <row r="20882">
          <cell r="J20882">
            <v>1900</v>
          </cell>
          <cell r="K20882" t="str">
            <v>enero</v>
          </cell>
          <cell r="L20882">
            <v>1</v>
          </cell>
        </row>
        <row r="20883">
          <cell r="J20883">
            <v>1900</v>
          </cell>
          <cell r="K20883" t="str">
            <v>enero</v>
          </cell>
          <cell r="L20883">
            <v>1</v>
          </cell>
        </row>
        <row r="20884">
          <cell r="J20884">
            <v>1900</v>
          </cell>
          <cell r="K20884" t="str">
            <v>enero</v>
          </cell>
          <cell r="L20884">
            <v>1</v>
          </cell>
        </row>
        <row r="20885">
          <cell r="J20885">
            <v>1900</v>
          </cell>
          <cell r="K20885" t="str">
            <v>enero</v>
          </cell>
          <cell r="L20885">
            <v>1</v>
          </cell>
        </row>
        <row r="20886">
          <cell r="J20886">
            <v>1900</v>
          </cell>
          <cell r="K20886" t="str">
            <v>enero</v>
          </cell>
          <cell r="L20886">
            <v>1</v>
          </cell>
        </row>
        <row r="20887">
          <cell r="J20887">
            <v>1900</v>
          </cell>
          <cell r="K20887" t="str">
            <v>enero</v>
          </cell>
          <cell r="L20887">
            <v>1</v>
          </cell>
        </row>
        <row r="20888">
          <cell r="J20888">
            <v>1900</v>
          </cell>
          <cell r="K20888" t="str">
            <v>enero</v>
          </cell>
          <cell r="L20888">
            <v>1</v>
          </cell>
        </row>
        <row r="20889">
          <cell r="J20889">
            <v>1900</v>
          </cell>
          <cell r="K20889" t="str">
            <v>enero</v>
          </cell>
          <cell r="L20889">
            <v>1</v>
          </cell>
        </row>
        <row r="20890">
          <cell r="J20890">
            <v>1900</v>
          </cell>
          <cell r="K20890" t="str">
            <v>enero</v>
          </cell>
          <cell r="L20890">
            <v>1</v>
          </cell>
        </row>
        <row r="20891">
          <cell r="J20891">
            <v>1900</v>
          </cell>
          <cell r="K20891" t="str">
            <v>enero</v>
          </cell>
          <cell r="L20891">
            <v>1</v>
          </cell>
        </row>
        <row r="20892">
          <cell r="J20892">
            <v>1900</v>
          </cell>
          <cell r="K20892" t="str">
            <v>enero</v>
          </cell>
          <cell r="L20892">
            <v>1</v>
          </cell>
        </row>
        <row r="20893">
          <cell r="J20893">
            <v>1900</v>
          </cell>
          <cell r="K20893" t="str">
            <v>enero</v>
          </cell>
          <cell r="L20893">
            <v>1</v>
          </cell>
        </row>
        <row r="20894">
          <cell r="J20894">
            <v>1900</v>
          </cell>
          <cell r="K20894" t="str">
            <v>enero</v>
          </cell>
          <cell r="L20894">
            <v>1</v>
          </cell>
        </row>
        <row r="20895">
          <cell r="J20895">
            <v>1900</v>
          </cell>
          <cell r="K20895" t="str">
            <v>enero</v>
          </cell>
          <cell r="L20895">
            <v>1</v>
          </cell>
        </row>
        <row r="20896">
          <cell r="J20896">
            <v>1900</v>
          </cell>
          <cell r="K20896" t="str">
            <v>enero</v>
          </cell>
          <cell r="L20896">
            <v>1</v>
          </cell>
        </row>
        <row r="20897">
          <cell r="J20897">
            <v>1900</v>
          </cell>
          <cell r="K20897" t="str">
            <v>enero</v>
          </cell>
          <cell r="L20897">
            <v>1</v>
          </cell>
        </row>
        <row r="20898">
          <cell r="J20898">
            <v>1900</v>
          </cell>
          <cell r="K20898" t="str">
            <v>enero</v>
          </cell>
          <cell r="L20898">
            <v>1</v>
          </cell>
        </row>
        <row r="20899">
          <cell r="J20899">
            <v>1900</v>
          </cell>
          <cell r="K20899" t="str">
            <v>enero</v>
          </cell>
          <cell r="L20899">
            <v>1</v>
          </cell>
        </row>
        <row r="20900">
          <cell r="J20900">
            <v>1900</v>
          </cell>
          <cell r="K20900" t="str">
            <v>enero</v>
          </cell>
          <cell r="L20900">
            <v>1</v>
          </cell>
        </row>
        <row r="20901">
          <cell r="J20901">
            <v>1900</v>
          </cell>
          <cell r="K20901" t="str">
            <v>enero</v>
          </cell>
          <cell r="L20901">
            <v>1</v>
          </cell>
        </row>
        <row r="20902">
          <cell r="J20902">
            <v>1900</v>
          </cell>
          <cell r="K20902" t="str">
            <v>enero</v>
          </cell>
          <cell r="L20902">
            <v>1</v>
          </cell>
        </row>
        <row r="20903">
          <cell r="J20903">
            <v>1900</v>
          </cell>
          <cell r="K20903" t="str">
            <v>enero</v>
          </cell>
          <cell r="L20903">
            <v>1</v>
          </cell>
        </row>
        <row r="20904">
          <cell r="J20904">
            <v>1900</v>
          </cell>
          <cell r="K20904" t="str">
            <v>enero</v>
          </cell>
          <cell r="L20904">
            <v>1</v>
          </cell>
        </row>
        <row r="20905">
          <cell r="J20905">
            <v>1900</v>
          </cell>
          <cell r="K20905" t="str">
            <v>enero</v>
          </cell>
          <cell r="L20905">
            <v>1</v>
          </cell>
        </row>
        <row r="20906">
          <cell r="J20906">
            <v>1900</v>
          </cell>
          <cell r="K20906" t="str">
            <v>enero</v>
          </cell>
          <cell r="L20906">
            <v>1</v>
          </cell>
        </row>
        <row r="20907">
          <cell r="J20907">
            <v>1900</v>
          </cell>
          <cell r="K20907" t="str">
            <v>enero</v>
          </cell>
          <cell r="L20907">
            <v>1</v>
          </cell>
        </row>
        <row r="20908">
          <cell r="J20908">
            <v>1900</v>
          </cell>
          <cell r="K20908" t="str">
            <v>enero</v>
          </cell>
          <cell r="L20908">
            <v>1</v>
          </cell>
        </row>
        <row r="20909">
          <cell r="J20909">
            <v>1900</v>
          </cell>
          <cell r="K20909" t="str">
            <v>enero</v>
          </cell>
          <cell r="L20909">
            <v>1</v>
          </cell>
        </row>
        <row r="20910">
          <cell r="J20910">
            <v>1900</v>
          </cell>
          <cell r="K20910" t="str">
            <v>enero</v>
          </cell>
          <cell r="L20910">
            <v>1</v>
          </cell>
        </row>
        <row r="20911">
          <cell r="J20911">
            <v>1900</v>
          </cell>
          <cell r="K20911" t="str">
            <v>enero</v>
          </cell>
          <cell r="L20911">
            <v>1</v>
          </cell>
        </row>
        <row r="20912">
          <cell r="J20912">
            <v>1900</v>
          </cell>
          <cell r="K20912" t="str">
            <v>enero</v>
          </cell>
          <cell r="L20912">
            <v>1</v>
          </cell>
        </row>
        <row r="20913">
          <cell r="J20913">
            <v>1900</v>
          </cell>
          <cell r="K20913" t="str">
            <v>enero</v>
          </cell>
          <cell r="L20913">
            <v>1</v>
          </cell>
        </row>
        <row r="20914">
          <cell r="J20914">
            <v>1900</v>
          </cell>
          <cell r="K20914" t="str">
            <v>enero</v>
          </cell>
          <cell r="L20914">
            <v>1</v>
          </cell>
        </row>
        <row r="20915">
          <cell r="J20915">
            <v>1900</v>
          </cell>
          <cell r="K20915" t="str">
            <v>enero</v>
          </cell>
          <cell r="L20915">
            <v>1</v>
          </cell>
        </row>
        <row r="20916">
          <cell r="J20916">
            <v>1900</v>
          </cell>
          <cell r="K20916" t="str">
            <v>enero</v>
          </cell>
          <cell r="L20916">
            <v>1</v>
          </cell>
        </row>
        <row r="20917">
          <cell r="J20917">
            <v>1900</v>
          </cell>
          <cell r="K20917" t="str">
            <v>enero</v>
          </cell>
          <cell r="L20917">
            <v>1</v>
          </cell>
        </row>
        <row r="20918">
          <cell r="J20918">
            <v>1900</v>
          </cell>
          <cell r="K20918" t="str">
            <v>enero</v>
          </cell>
          <cell r="L20918">
            <v>1</v>
          </cell>
        </row>
        <row r="20919">
          <cell r="J20919">
            <v>1900</v>
          </cell>
          <cell r="K20919" t="str">
            <v>enero</v>
          </cell>
          <cell r="L20919">
            <v>1</v>
          </cell>
        </row>
        <row r="20920">
          <cell r="J20920">
            <v>1900</v>
          </cell>
          <cell r="K20920" t="str">
            <v>enero</v>
          </cell>
          <cell r="L20920">
            <v>1</v>
          </cell>
        </row>
        <row r="20921">
          <cell r="J20921">
            <v>1900</v>
          </cell>
          <cell r="K20921" t="str">
            <v>enero</v>
          </cell>
          <cell r="L20921">
            <v>1</v>
          </cell>
        </row>
        <row r="20922">
          <cell r="J20922">
            <v>1900</v>
          </cell>
          <cell r="K20922" t="str">
            <v>enero</v>
          </cell>
          <cell r="L20922">
            <v>1</v>
          </cell>
        </row>
        <row r="20923">
          <cell r="J20923">
            <v>1900</v>
          </cell>
          <cell r="K20923" t="str">
            <v>enero</v>
          </cell>
          <cell r="L20923">
            <v>1</v>
          </cell>
        </row>
        <row r="20924">
          <cell r="J20924">
            <v>1900</v>
          </cell>
          <cell r="K20924" t="str">
            <v>enero</v>
          </cell>
          <cell r="L20924">
            <v>1</v>
          </cell>
        </row>
        <row r="20925">
          <cell r="J20925">
            <v>1900</v>
          </cell>
          <cell r="K20925" t="str">
            <v>enero</v>
          </cell>
          <cell r="L20925">
            <v>1</v>
          </cell>
        </row>
        <row r="20926">
          <cell r="J20926">
            <v>1900</v>
          </cell>
          <cell r="K20926" t="str">
            <v>enero</v>
          </cell>
          <cell r="L20926">
            <v>1</v>
          </cell>
        </row>
        <row r="20927">
          <cell r="J20927">
            <v>1900</v>
          </cell>
          <cell r="K20927" t="str">
            <v>enero</v>
          </cell>
          <cell r="L20927">
            <v>1</v>
          </cell>
        </row>
        <row r="20928">
          <cell r="J20928">
            <v>1900</v>
          </cell>
          <cell r="K20928" t="str">
            <v>enero</v>
          </cell>
          <cell r="L20928">
            <v>1</v>
          </cell>
        </row>
        <row r="20929">
          <cell r="J20929">
            <v>1900</v>
          </cell>
          <cell r="K20929" t="str">
            <v>enero</v>
          </cell>
          <cell r="L20929">
            <v>1</v>
          </cell>
        </row>
        <row r="20930">
          <cell r="J20930">
            <v>1900</v>
          </cell>
          <cell r="K20930" t="str">
            <v>enero</v>
          </cell>
          <cell r="L20930">
            <v>1</v>
          </cell>
        </row>
        <row r="20931">
          <cell r="J20931">
            <v>1900</v>
          </cell>
          <cell r="K20931" t="str">
            <v>enero</v>
          </cell>
          <cell r="L20931">
            <v>1</v>
          </cell>
        </row>
        <row r="20932">
          <cell r="J20932">
            <v>1900</v>
          </cell>
          <cell r="K20932" t="str">
            <v>enero</v>
          </cell>
          <cell r="L20932">
            <v>1</v>
          </cell>
        </row>
        <row r="20933">
          <cell r="J20933">
            <v>1900</v>
          </cell>
          <cell r="K20933" t="str">
            <v>enero</v>
          </cell>
          <cell r="L20933">
            <v>1</v>
          </cell>
        </row>
        <row r="20934">
          <cell r="J20934">
            <v>1900</v>
          </cell>
          <cell r="K20934" t="str">
            <v>enero</v>
          </cell>
          <cell r="L20934">
            <v>1</v>
          </cell>
        </row>
        <row r="20935">
          <cell r="J20935">
            <v>1900</v>
          </cell>
          <cell r="K20935" t="str">
            <v>enero</v>
          </cell>
          <cell r="L20935">
            <v>1</v>
          </cell>
        </row>
        <row r="20936">
          <cell r="J20936">
            <v>1900</v>
          </cell>
          <cell r="K20936" t="str">
            <v>enero</v>
          </cell>
          <cell r="L20936">
            <v>1</v>
          </cell>
        </row>
        <row r="20937">
          <cell r="J20937">
            <v>1900</v>
          </cell>
          <cell r="K20937" t="str">
            <v>enero</v>
          </cell>
          <cell r="L20937">
            <v>1</v>
          </cell>
        </row>
        <row r="20938">
          <cell r="J20938">
            <v>1900</v>
          </cell>
          <cell r="K20938" t="str">
            <v>enero</v>
          </cell>
          <cell r="L20938">
            <v>1</v>
          </cell>
        </row>
        <row r="20939">
          <cell r="J20939">
            <v>1900</v>
          </cell>
          <cell r="K20939" t="str">
            <v>enero</v>
          </cell>
          <cell r="L20939">
            <v>1</v>
          </cell>
        </row>
        <row r="20940">
          <cell r="J20940">
            <v>1900</v>
          </cell>
          <cell r="K20940" t="str">
            <v>enero</v>
          </cell>
          <cell r="L20940">
            <v>1</v>
          </cell>
        </row>
        <row r="20941">
          <cell r="J20941">
            <v>1900</v>
          </cell>
          <cell r="K20941" t="str">
            <v>enero</v>
          </cell>
          <cell r="L20941">
            <v>1</v>
          </cell>
        </row>
        <row r="20942">
          <cell r="J20942">
            <v>1900</v>
          </cell>
          <cell r="K20942" t="str">
            <v>enero</v>
          </cell>
          <cell r="L20942">
            <v>1</v>
          </cell>
        </row>
        <row r="20943">
          <cell r="J20943">
            <v>1900</v>
          </cell>
          <cell r="K20943" t="str">
            <v>enero</v>
          </cell>
          <cell r="L20943">
            <v>1</v>
          </cell>
        </row>
        <row r="20944">
          <cell r="J20944">
            <v>1900</v>
          </cell>
          <cell r="K20944" t="str">
            <v>enero</v>
          </cell>
          <cell r="L20944">
            <v>1</v>
          </cell>
        </row>
        <row r="20945">
          <cell r="J20945">
            <v>1900</v>
          </cell>
          <cell r="K20945" t="str">
            <v>enero</v>
          </cell>
          <cell r="L20945">
            <v>1</v>
          </cell>
        </row>
        <row r="20946">
          <cell r="J20946">
            <v>1900</v>
          </cell>
          <cell r="K20946" t="str">
            <v>enero</v>
          </cell>
          <cell r="L20946">
            <v>1</v>
          </cell>
        </row>
        <row r="20947">
          <cell r="J20947">
            <v>1900</v>
          </cell>
          <cell r="K20947" t="str">
            <v>enero</v>
          </cell>
          <cell r="L20947">
            <v>1</v>
          </cell>
        </row>
        <row r="20948">
          <cell r="J20948">
            <v>1900</v>
          </cell>
          <cell r="K20948" t="str">
            <v>enero</v>
          </cell>
          <cell r="L20948">
            <v>1</v>
          </cell>
        </row>
        <row r="20949">
          <cell r="J20949">
            <v>1900</v>
          </cell>
          <cell r="K20949" t="str">
            <v>enero</v>
          </cell>
          <cell r="L20949">
            <v>1</v>
          </cell>
        </row>
        <row r="20950">
          <cell r="J20950">
            <v>1900</v>
          </cell>
          <cell r="K20950" t="str">
            <v>enero</v>
          </cell>
          <cell r="L20950">
            <v>1</v>
          </cell>
        </row>
        <row r="20951">
          <cell r="J20951">
            <v>1900</v>
          </cell>
          <cell r="K20951" t="str">
            <v>enero</v>
          </cell>
          <cell r="L20951">
            <v>1</v>
          </cell>
        </row>
        <row r="20952">
          <cell r="J20952">
            <v>1900</v>
          </cell>
          <cell r="K20952" t="str">
            <v>enero</v>
          </cell>
          <cell r="L20952">
            <v>1</v>
          </cell>
        </row>
        <row r="20953">
          <cell r="J20953">
            <v>1900</v>
          </cell>
          <cell r="K20953" t="str">
            <v>enero</v>
          </cell>
          <cell r="L20953">
            <v>1</v>
          </cell>
        </row>
        <row r="20954">
          <cell r="J20954">
            <v>1900</v>
          </cell>
          <cell r="K20954" t="str">
            <v>enero</v>
          </cell>
          <cell r="L20954">
            <v>1</v>
          </cell>
        </row>
        <row r="20955">
          <cell r="J20955">
            <v>1900</v>
          </cell>
          <cell r="K20955" t="str">
            <v>enero</v>
          </cell>
          <cell r="L20955">
            <v>1</v>
          </cell>
        </row>
        <row r="20956">
          <cell r="J20956">
            <v>1900</v>
          </cell>
          <cell r="K20956" t="str">
            <v>enero</v>
          </cell>
          <cell r="L20956">
            <v>1</v>
          </cell>
        </row>
        <row r="20957">
          <cell r="J20957">
            <v>1900</v>
          </cell>
          <cell r="K20957" t="str">
            <v>enero</v>
          </cell>
          <cell r="L20957">
            <v>1</v>
          </cell>
        </row>
        <row r="20958">
          <cell r="J20958">
            <v>1900</v>
          </cell>
          <cell r="K20958" t="str">
            <v>enero</v>
          </cell>
          <cell r="L20958">
            <v>1</v>
          </cell>
        </row>
        <row r="20959">
          <cell r="J20959">
            <v>1900</v>
          </cell>
          <cell r="K20959" t="str">
            <v>enero</v>
          </cell>
          <cell r="L20959">
            <v>1</v>
          </cell>
        </row>
        <row r="20960">
          <cell r="J20960">
            <v>1900</v>
          </cell>
          <cell r="K20960" t="str">
            <v>enero</v>
          </cell>
          <cell r="L20960">
            <v>1</v>
          </cell>
        </row>
        <row r="20961">
          <cell r="J20961">
            <v>1900</v>
          </cell>
          <cell r="K20961" t="str">
            <v>enero</v>
          </cell>
          <cell r="L20961">
            <v>1</v>
          </cell>
        </row>
        <row r="20962">
          <cell r="J20962">
            <v>1900</v>
          </cell>
          <cell r="K20962" t="str">
            <v>enero</v>
          </cell>
          <cell r="L20962">
            <v>1</v>
          </cell>
        </row>
        <row r="20963">
          <cell r="J20963">
            <v>1900</v>
          </cell>
          <cell r="K20963" t="str">
            <v>enero</v>
          </cell>
          <cell r="L20963">
            <v>1</v>
          </cell>
        </row>
        <row r="20964">
          <cell r="J20964">
            <v>1900</v>
          </cell>
          <cell r="K20964" t="str">
            <v>enero</v>
          </cell>
          <cell r="L20964">
            <v>1</v>
          </cell>
        </row>
        <row r="20965">
          <cell r="J20965">
            <v>1900</v>
          </cell>
          <cell r="K20965" t="str">
            <v>enero</v>
          </cell>
          <cell r="L20965">
            <v>1</v>
          </cell>
        </row>
        <row r="20966">
          <cell r="J20966">
            <v>1900</v>
          </cell>
          <cell r="K20966" t="str">
            <v>enero</v>
          </cell>
          <cell r="L20966">
            <v>1</v>
          </cell>
        </row>
        <row r="20967">
          <cell r="J20967">
            <v>1900</v>
          </cell>
          <cell r="K20967" t="str">
            <v>enero</v>
          </cell>
          <cell r="L20967">
            <v>1</v>
          </cell>
        </row>
        <row r="20968">
          <cell r="J20968">
            <v>1900</v>
          </cell>
          <cell r="K20968" t="str">
            <v>enero</v>
          </cell>
          <cell r="L20968">
            <v>1</v>
          </cell>
        </row>
        <row r="20969">
          <cell r="J20969">
            <v>1900</v>
          </cell>
          <cell r="K20969" t="str">
            <v>enero</v>
          </cell>
          <cell r="L20969">
            <v>1</v>
          </cell>
        </row>
        <row r="20970">
          <cell r="J20970">
            <v>1900</v>
          </cell>
          <cell r="K20970" t="str">
            <v>enero</v>
          </cell>
          <cell r="L20970">
            <v>1</v>
          </cell>
        </row>
        <row r="20971">
          <cell r="J20971">
            <v>1900</v>
          </cell>
          <cell r="K20971" t="str">
            <v>enero</v>
          </cell>
          <cell r="L20971">
            <v>1</v>
          </cell>
        </row>
        <row r="20972">
          <cell r="J20972">
            <v>1900</v>
          </cell>
          <cell r="K20972" t="str">
            <v>enero</v>
          </cell>
          <cell r="L20972">
            <v>1</v>
          </cell>
        </row>
        <row r="20973">
          <cell r="J20973">
            <v>1900</v>
          </cell>
          <cell r="K20973" t="str">
            <v>enero</v>
          </cell>
          <cell r="L20973">
            <v>1</v>
          </cell>
        </row>
        <row r="20974">
          <cell r="J20974">
            <v>1900</v>
          </cell>
          <cell r="K20974" t="str">
            <v>enero</v>
          </cell>
          <cell r="L20974">
            <v>1</v>
          </cell>
        </row>
        <row r="20975">
          <cell r="J20975">
            <v>1900</v>
          </cell>
          <cell r="K20975" t="str">
            <v>enero</v>
          </cell>
          <cell r="L20975">
            <v>1</v>
          </cell>
        </row>
        <row r="20976">
          <cell r="J20976">
            <v>1900</v>
          </cell>
          <cell r="K20976" t="str">
            <v>enero</v>
          </cell>
          <cell r="L20976">
            <v>1</v>
          </cell>
        </row>
        <row r="20977">
          <cell r="J20977">
            <v>1900</v>
          </cell>
          <cell r="K20977" t="str">
            <v>enero</v>
          </cell>
          <cell r="L20977">
            <v>1</v>
          </cell>
        </row>
        <row r="20978">
          <cell r="J20978">
            <v>1900</v>
          </cell>
          <cell r="K20978" t="str">
            <v>enero</v>
          </cell>
          <cell r="L20978">
            <v>1</v>
          </cell>
        </row>
        <row r="20979">
          <cell r="J20979">
            <v>1900</v>
          </cell>
          <cell r="K20979" t="str">
            <v>enero</v>
          </cell>
          <cell r="L20979">
            <v>1</v>
          </cell>
        </row>
        <row r="20980">
          <cell r="J20980">
            <v>1900</v>
          </cell>
          <cell r="K20980" t="str">
            <v>enero</v>
          </cell>
          <cell r="L20980">
            <v>1</v>
          </cell>
        </row>
        <row r="20981">
          <cell r="J20981">
            <v>1900</v>
          </cell>
          <cell r="K20981" t="str">
            <v>enero</v>
          </cell>
          <cell r="L20981">
            <v>1</v>
          </cell>
        </row>
        <row r="20982">
          <cell r="J20982">
            <v>1900</v>
          </cell>
          <cell r="K20982" t="str">
            <v>enero</v>
          </cell>
          <cell r="L20982">
            <v>1</v>
          </cell>
        </row>
        <row r="20983">
          <cell r="J20983">
            <v>1900</v>
          </cell>
          <cell r="K20983" t="str">
            <v>enero</v>
          </cell>
          <cell r="L20983">
            <v>1</v>
          </cell>
        </row>
        <row r="20984">
          <cell r="J20984">
            <v>1900</v>
          </cell>
          <cell r="K20984" t="str">
            <v>enero</v>
          </cell>
          <cell r="L20984">
            <v>1</v>
          </cell>
        </row>
        <row r="20985">
          <cell r="J20985">
            <v>1900</v>
          </cell>
          <cell r="K20985" t="str">
            <v>enero</v>
          </cell>
          <cell r="L20985">
            <v>1</v>
          </cell>
        </row>
        <row r="20986">
          <cell r="J20986">
            <v>1900</v>
          </cell>
          <cell r="K20986" t="str">
            <v>enero</v>
          </cell>
          <cell r="L20986">
            <v>1</v>
          </cell>
        </row>
        <row r="20987">
          <cell r="J20987">
            <v>1900</v>
          </cell>
          <cell r="K20987" t="str">
            <v>enero</v>
          </cell>
          <cell r="L20987">
            <v>1</v>
          </cell>
        </row>
        <row r="20988">
          <cell r="J20988">
            <v>1900</v>
          </cell>
          <cell r="K20988" t="str">
            <v>enero</v>
          </cell>
          <cell r="L20988">
            <v>1</v>
          </cell>
        </row>
        <row r="20989">
          <cell r="J20989">
            <v>1900</v>
          </cell>
          <cell r="K20989" t="str">
            <v>enero</v>
          </cell>
          <cell r="L20989">
            <v>1</v>
          </cell>
        </row>
        <row r="20990">
          <cell r="J20990">
            <v>1900</v>
          </cell>
          <cell r="K20990" t="str">
            <v>enero</v>
          </cell>
          <cell r="L20990">
            <v>1</v>
          </cell>
        </row>
        <row r="20991">
          <cell r="J20991">
            <v>1900</v>
          </cell>
          <cell r="K20991" t="str">
            <v>enero</v>
          </cell>
          <cell r="L20991">
            <v>1</v>
          </cell>
        </row>
        <row r="20992">
          <cell r="J20992">
            <v>1900</v>
          </cell>
          <cell r="K20992" t="str">
            <v>enero</v>
          </cell>
          <cell r="L20992">
            <v>1</v>
          </cell>
        </row>
        <row r="20993">
          <cell r="J20993">
            <v>1900</v>
          </cell>
          <cell r="K20993" t="str">
            <v>enero</v>
          </cell>
          <cell r="L20993">
            <v>1</v>
          </cell>
        </row>
        <row r="20994">
          <cell r="J20994">
            <v>1900</v>
          </cell>
          <cell r="K20994" t="str">
            <v>enero</v>
          </cell>
          <cell r="L20994">
            <v>1</v>
          </cell>
        </row>
        <row r="20995">
          <cell r="J20995">
            <v>1900</v>
          </cell>
          <cell r="K20995" t="str">
            <v>enero</v>
          </cell>
          <cell r="L20995">
            <v>1</v>
          </cell>
        </row>
        <row r="20996">
          <cell r="J20996">
            <v>1900</v>
          </cell>
          <cell r="K20996" t="str">
            <v>enero</v>
          </cell>
          <cell r="L20996">
            <v>1</v>
          </cell>
        </row>
        <row r="20997">
          <cell r="J20997">
            <v>1900</v>
          </cell>
          <cell r="K20997" t="str">
            <v>enero</v>
          </cell>
          <cell r="L20997">
            <v>1</v>
          </cell>
        </row>
        <row r="20998">
          <cell r="J20998">
            <v>1900</v>
          </cell>
          <cell r="K20998" t="str">
            <v>enero</v>
          </cell>
          <cell r="L20998">
            <v>1</v>
          </cell>
        </row>
        <row r="20999">
          <cell r="J20999">
            <v>1900</v>
          </cell>
          <cell r="K20999" t="str">
            <v>enero</v>
          </cell>
          <cell r="L20999">
            <v>1</v>
          </cell>
        </row>
        <row r="21000">
          <cell r="J21000">
            <v>1900</v>
          </cell>
          <cell r="K21000" t="str">
            <v>enero</v>
          </cell>
          <cell r="L21000">
            <v>1</v>
          </cell>
        </row>
        <row r="21001">
          <cell r="J21001">
            <v>1900</v>
          </cell>
          <cell r="K21001" t="str">
            <v>enero</v>
          </cell>
          <cell r="L21001">
            <v>1</v>
          </cell>
        </row>
        <row r="21002">
          <cell r="J21002">
            <v>1900</v>
          </cell>
          <cell r="K21002" t="str">
            <v>enero</v>
          </cell>
          <cell r="L21002">
            <v>1</v>
          </cell>
        </row>
        <row r="21003">
          <cell r="J21003">
            <v>1900</v>
          </cell>
          <cell r="K21003" t="str">
            <v>enero</v>
          </cell>
          <cell r="L21003">
            <v>1</v>
          </cell>
        </row>
        <row r="21004">
          <cell r="J21004">
            <v>1900</v>
          </cell>
          <cell r="K21004" t="str">
            <v>enero</v>
          </cell>
          <cell r="L21004">
            <v>1</v>
          </cell>
        </row>
        <row r="21005">
          <cell r="J21005">
            <v>1900</v>
          </cell>
          <cell r="K21005" t="str">
            <v>enero</v>
          </cell>
          <cell r="L21005">
            <v>1</v>
          </cell>
        </row>
        <row r="21006">
          <cell r="J21006">
            <v>1900</v>
          </cell>
          <cell r="K21006" t="str">
            <v>enero</v>
          </cell>
          <cell r="L21006">
            <v>1</v>
          </cell>
        </row>
        <row r="21007">
          <cell r="J21007">
            <v>1900</v>
          </cell>
          <cell r="K21007" t="str">
            <v>enero</v>
          </cell>
          <cell r="L21007">
            <v>1</v>
          </cell>
        </row>
        <row r="21008">
          <cell r="J21008">
            <v>1900</v>
          </cell>
          <cell r="K21008" t="str">
            <v>enero</v>
          </cell>
          <cell r="L21008">
            <v>1</v>
          </cell>
        </row>
        <row r="21009">
          <cell r="J21009">
            <v>1900</v>
          </cell>
          <cell r="K21009" t="str">
            <v>enero</v>
          </cell>
          <cell r="L21009">
            <v>1</v>
          </cell>
        </row>
        <row r="21010">
          <cell r="J21010">
            <v>1900</v>
          </cell>
          <cell r="K21010" t="str">
            <v>enero</v>
          </cell>
          <cell r="L21010">
            <v>1</v>
          </cell>
        </row>
        <row r="21011">
          <cell r="J21011">
            <v>1900</v>
          </cell>
          <cell r="K21011" t="str">
            <v>enero</v>
          </cell>
          <cell r="L21011">
            <v>1</v>
          </cell>
        </row>
        <row r="21012">
          <cell r="J21012">
            <v>1900</v>
          </cell>
          <cell r="K21012" t="str">
            <v>enero</v>
          </cell>
          <cell r="L21012">
            <v>1</v>
          </cell>
        </row>
        <row r="21013">
          <cell r="J21013">
            <v>1900</v>
          </cell>
          <cell r="K21013" t="str">
            <v>enero</v>
          </cell>
          <cell r="L21013">
            <v>1</v>
          </cell>
        </row>
        <row r="21014">
          <cell r="J21014">
            <v>1900</v>
          </cell>
          <cell r="K21014" t="str">
            <v>enero</v>
          </cell>
          <cell r="L21014">
            <v>1</v>
          </cell>
        </row>
        <row r="21015">
          <cell r="J21015">
            <v>1900</v>
          </cell>
          <cell r="K21015" t="str">
            <v>enero</v>
          </cell>
          <cell r="L21015">
            <v>1</v>
          </cell>
        </row>
        <row r="21016">
          <cell r="J21016">
            <v>1900</v>
          </cell>
          <cell r="K21016" t="str">
            <v>enero</v>
          </cell>
          <cell r="L21016">
            <v>1</v>
          </cell>
        </row>
        <row r="21017">
          <cell r="J21017">
            <v>1900</v>
          </cell>
          <cell r="K21017" t="str">
            <v>enero</v>
          </cell>
          <cell r="L21017">
            <v>1</v>
          </cell>
        </row>
        <row r="21018">
          <cell r="J21018">
            <v>1900</v>
          </cell>
          <cell r="K21018" t="str">
            <v>enero</v>
          </cell>
          <cell r="L21018">
            <v>1</v>
          </cell>
        </row>
        <row r="21019">
          <cell r="J21019">
            <v>1900</v>
          </cell>
          <cell r="K21019" t="str">
            <v>enero</v>
          </cell>
          <cell r="L21019">
            <v>1</v>
          </cell>
        </row>
        <row r="21020">
          <cell r="J21020">
            <v>1900</v>
          </cell>
          <cell r="K21020" t="str">
            <v>enero</v>
          </cell>
          <cell r="L21020">
            <v>1</v>
          </cell>
        </row>
        <row r="21021">
          <cell r="J21021">
            <v>1900</v>
          </cell>
          <cell r="K21021" t="str">
            <v>enero</v>
          </cell>
          <cell r="L21021">
            <v>1</v>
          </cell>
        </row>
        <row r="21022">
          <cell r="J21022">
            <v>1900</v>
          </cell>
          <cell r="K21022" t="str">
            <v>enero</v>
          </cell>
          <cell r="L21022">
            <v>1</v>
          </cell>
        </row>
        <row r="21023">
          <cell r="J21023">
            <v>1900</v>
          </cell>
          <cell r="K21023" t="str">
            <v>enero</v>
          </cell>
          <cell r="L21023">
            <v>1</v>
          </cell>
        </row>
        <row r="21024">
          <cell r="J21024">
            <v>1900</v>
          </cell>
          <cell r="K21024" t="str">
            <v>enero</v>
          </cell>
          <cell r="L21024">
            <v>1</v>
          </cell>
        </row>
        <row r="21025">
          <cell r="J21025">
            <v>1900</v>
          </cell>
          <cell r="K21025" t="str">
            <v>enero</v>
          </cell>
          <cell r="L21025">
            <v>1</v>
          </cell>
        </row>
        <row r="21026">
          <cell r="J21026">
            <v>1900</v>
          </cell>
          <cell r="K21026" t="str">
            <v>enero</v>
          </cell>
          <cell r="L21026">
            <v>1</v>
          </cell>
        </row>
        <row r="21027">
          <cell r="J21027">
            <v>1900</v>
          </cell>
          <cell r="K21027" t="str">
            <v>enero</v>
          </cell>
          <cell r="L21027">
            <v>1</v>
          </cell>
        </row>
        <row r="21028">
          <cell r="J21028">
            <v>1900</v>
          </cell>
          <cell r="K21028" t="str">
            <v>enero</v>
          </cell>
          <cell r="L21028">
            <v>1</v>
          </cell>
        </row>
        <row r="21029">
          <cell r="J21029">
            <v>1900</v>
          </cell>
          <cell r="K21029" t="str">
            <v>enero</v>
          </cell>
          <cell r="L21029">
            <v>1</v>
          </cell>
        </row>
        <row r="21030">
          <cell r="J21030">
            <v>1900</v>
          </cell>
          <cell r="K21030" t="str">
            <v>enero</v>
          </cell>
          <cell r="L21030">
            <v>1</v>
          </cell>
        </row>
        <row r="21031">
          <cell r="J21031">
            <v>1900</v>
          </cell>
          <cell r="K21031" t="str">
            <v>enero</v>
          </cell>
          <cell r="L21031">
            <v>1</v>
          </cell>
        </row>
        <row r="21032">
          <cell r="J21032">
            <v>1900</v>
          </cell>
          <cell r="K21032" t="str">
            <v>enero</v>
          </cell>
          <cell r="L21032">
            <v>1</v>
          </cell>
        </row>
        <row r="21033">
          <cell r="J21033">
            <v>1900</v>
          </cell>
          <cell r="K21033" t="str">
            <v>enero</v>
          </cell>
          <cell r="L21033">
            <v>1</v>
          </cell>
        </row>
        <row r="21034">
          <cell r="J21034">
            <v>1900</v>
          </cell>
          <cell r="K21034" t="str">
            <v>enero</v>
          </cell>
          <cell r="L21034">
            <v>1</v>
          </cell>
        </row>
        <row r="21035">
          <cell r="J21035">
            <v>1900</v>
          </cell>
          <cell r="K21035" t="str">
            <v>enero</v>
          </cell>
          <cell r="L21035">
            <v>1</v>
          </cell>
        </row>
        <row r="21036">
          <cell r="J21036">
            <v>1900</v>
          </cell>
          <cell r="K21036" t="str">
            <v>enero</v>
          </cell>
          <cell r="L21036">
            <v>1</v>
          </cell>
        </row>
        <row r="21037">
          <cell r="J21037">
            <v>1900</v>
          </cell>
          <cell r="K21037" t="str">
            <v>enero</v>
          </cell>
          <cell r="L21037">
            <v>1</v>
          </cell>
        </row>
        <row r="21038">
          <cell r="J21038">
            <v>1900</v>
          </cell>
          <cell r="K21038" t="str">
            <v>enero</v>
          </cell>
          <cell r="L21038">
            <v>1</v>
          </cell>
        </row>
        <row r="21039">
          <cell r="J21039">
            <v>1900</v>
          </cell>
          <cell r="K21039" t="str">
            <v>enero</v>
          </cell>
          <cell r="L21039">
            <v>1</v>
          </cell>
        </row>
        <row r="21040">
          <cell r="J21040">
            <v>1900</v>
          </cell>
          <cell r="K21040" t="str">
            <v>enero</v>
          </cell>
          <cell r="L21040">
            <v>1</v>
          </cell>
        </row>
        <row r="21041">
          <cell r="J21041">
            <v>1900</v>
          </cell>
          <cell r="K21041" t="str">
            <v>enero</v>
          </cell>
          <cell r="L21041">
            <v>1</v>
          </cell>
        </row>
        <row r="21042">
          <cell r="J21042">
            <v>1900</v>
          </cell>
          <cell r="K21042" t="str">
            <v>enero</v>
          </cell>
          <cell r="L21042">
            <v>1</v>
          </cell>
        </row>
        <row r="21043">
          <cell r="J21043">
            <v>1900</v>
          </cell>
          <cell r="K21043" t="str">
            <v>enero</v>
          </cell>
          <cell r="L21043">
            <v>1</v>
          </cell>
        </row>
        <row r="21044">
          <cell r="J21044">
            <v>1900</v>
          </cell>
          <cell r="K21044" t="str">
            <v>enero</v>
          </cell>
          <cell r="L21044">
            <v>1</v>
          </cell>
        </row>
        <row r="21045">
          <cell r="J21045">
            <v>1900</v>
          </cell>
          <cell r="K21045" t="str">
            <v>enero</v>
          </cell>
          <cell r="L21045">
            <v>1</v>
          </cell>
        </row>
        <row r="21046">
          <cell r="J21046">
            <v>1900</v>
          </cell>
          <cell r="K21046" t="str">
            <v>enero</v>
          </cell>
          <cell r="L21046">
            <v>1</v>
          </cell>
        </row>
        <row r="21047">
          <cell r="J21047">
            <v>1900</v>
          </cell>
          <cell r="K21047" t="str">
            <v>enero</v>
          </cell>
          <cell r="L21047">
            <v>1</v>
          </cell>
        </row>
        <row r="21048">
          <cell r="J21048">
            <v>1900</v>
          </cell>
          <cell r="K21048" t="str">
            <v>enero</v>
          </cell>
          <cell r="L21048">
            <v>1</v>
          </cell>
        </row>
        <row r="21049">
          <cell r="J21049">
            <v>1900</v>
          </cell>
          <cell r="K21049" t="str">
            <v>enero</v>
          </cell>
          <cell r="L21049">
            <v>1</v>
          </cell>
        </row>
        <row r="21050">
          <cell r="J21050">
            <v>1900</v>
          </cell>
          <cell r="K21050" t="str">
            <v>enero</v>
          </cell>
          <cell r="L21050">
            <v>1</v>
          </cell>
        </row>
        <row r="21051">
          <cell r="J21051">
            <v>1900</v>
          </cell>
          <cell r="K21051" t="str">
            <v>enero</v>
          </cell>
          <cell r="L21051">
            <v>1</v>
          </cell>
        </row>
        <row r="21052">
          <cell r="J21052">
            <v>1900</v>
          </cell>
          <cell r="K21052" t="str">
            <v>enero</v>
          </cell>
          <cell r="L21052">
            <v>1</v>
          </cell>
        </row>
        <row r="21053">
          <cell r="J21053">
            <v>1900</v>
          </cell>
          <cell r="K21053" t="str">
            <v>enero</v>
          </cell>
          <cell r="L21053">
            <v>1</v>
          </cell>
        </row>
        <row r="21054">
          <cell r="J21054">
            <v>1900</v>
          </cell>
          <cell r="K21054" t="str">
            <v>enero</v>
          </cell>
          <cell r="L21054">
            <v>1</v>
          </cell>
        </row>
        <row r="21055">
          <cell r="J21055">
            <v>1900</v>
          </cell>
          <cell r="K21055" t="str">
            <v>enero</v>
          </cell>
          <cell r="L21055">
            <v>1</v>
          </cell>
        </row>
        <row r="21056">
          <cell r="J21056">
            <v>1900</v>
          </cell>
          <cell r="K21056" t="str">
            <v>enero</v>
          </cell>
          <cell r="L21056">
            <v>1</v>
          </cell>
        </row>
        <row r="21057">
          <cell r="J21057">
            <v>1900</v>
          </cell>
          <cell r="K21057" t="str">
            <v>enero</v>
          </cell>
          <cell r="L21057">
            <v>1</v>
          </cell>
        </row>
        <row r="21058">
          <cell r="J21058">
            <v>1900</v>
          </cell>
          <cell r="K21058" t="str">
            <v>enero</v>
          </cell>
          <cell r="L21058">
            <v>1</v>
          </cell>
        </row>
        <row r="21059">
          <cell r="J21059">
            <v>1900</v>
          </cell>
          <cell r="K21059" t="str">
            <v>enero</v>
          </cell>
          <cell r="L21059">
            <v>1</v>
          </cell>
        </row>
        <row r="21060">
          <cell r="J21060">
            <v>1900</v>
          </cell>
          <cell r="K21060" t="str">
            <v>enero</v>
          </cell>
          <cell r="L21060">
            <v>1</v>
          </cell>
        </row>
        <row r="21061">
          <cell r="J21061">
            <v>1900</v>
          </cell>
          <cell r="K21061" t="str">
            <v>enero</v>
          </cell>
          <cell r="L21061">
            <v>1</v>
          </cell>
        </row>
        <row r="21062">
          <cell r="J21062">
            <v>1900</v>
          </cell>
          <cell r="K21062" t="str">
            <v>enero</v>
          </cell>
          <cell r="L21062">
            <v>1</v>
          </cell>
        </row>
        <row r="21063">
          <cell r="J21063">
            <v>1900</v>
          </cell>
          <cell r="K21063" t="str">
            <v>enero</v>
          </cell>
          <cell r="L21063">
            <v>1</v>
          </cell>
        </row>
        <row r="21064">
          <cell r="J21064">
            <v>1900</v>
          </cell>
          <cell r="K21064" t="str">
            <v>enero</v>
          </cell>
          <cell r="L21064">
            <v>1</v>
          </cell>
        </row>
        <row r="21065">
          <cell r="J21065">
            <v>1900</v>
          </cell>
          <cell r="K21065" t="str">
            <v>enero</v>
          </cell>
          <cell r="L21065">
            <v>1</v>
          </cell>
        </row>
        <row r="21066">
          <cell r="J21066">
            <v>1900</v>
          </cell>
          <cell r="K21066" t="str">
            <v>enero</v>
          </cell>
          <cell r="L21066">
            <v>1</v>
          </cell>
        </row>
        <row r="21067">
          <cell r="J21067">
            <v>1900</v>
          </cell>
          <cell r="K21067" t="str">
            <v>enero</v>
          </cell>
          <cell r="L21067">
            <v>1</v>
          </cell>
        </row>
        <row r="21068">
          <cell r="J21068">
            <v>1900</v>
          </cell>
          <cell r="K21068" t="str">
            <v>enero</v>
          </cell>
          <cell r="L21068">
            <v>1</v>
          </cell>
        </row>
        <row r="21069">
          <cell r="J21069">
            <v>1900</v>
          </cell>
          <cell r="K21069" t="str">
            <v>enero</v>
          </cell>
          <cell r="L21069">
            <v>1</v>
          </cell>
        </row>
        <row r="21070">
          <cell r="J21070">
            <v>1900</v>
          </cell>
          <cell r="K21070" t="str">
            <v>enero</v>
          </cell>
          <cell r="L21070">
            <v>1</v>
          </cell>
        </row>
        <row r="21071">
          <cell r="J21071">
            <v>1900</v>
          </cell>
          <cell r="K21071" t="str">
            <v>enero</v>
          </cell>
          <cell r="L21071">
            <v>1</v>
          </cell>
        </row>
        <row r="21072">
          <cell r="J21072">
            <v>1900</v>
          </cell>
          <cell r="K21072" t="str">
            <v>enero</v>
          </cell>
          <cell r="L21072">
            <v>1</v>
          </cell>
        </row>
        <row r="21073">
          <cell r="J21073">
            <v>1900</v>
          </cell>
          <cell r="K21073" t="str">
            <v>enero</v>
          </cell>
          <cell r="L21073">
            <v>1</v>
          </cell>
        </row>
        <row r="21074">
          <cell r="J21074">
            <v>1900</v>
          </cell>
          <cell r="K21074" t="str">
            <v>enero</v>
          </cell>
          <cell r="L21074">
            <v>1</v>
          </cell>
        </row>
        <row r="21075">
          <cell r="J21075">
            <v>1900</v>
          </cell>
          <cell r="K21075" t="str">
            <v>enero</v>
          </cell>
          <cell r="L21075">
            <v>1</v>
          </cell>
        </row>
        <row r="21076">
          <cell r="J21076">
            <v>1900</v>
          </cell>
          <cell r="K21076" t="str">
            <v>enero</v>
          </cell>
          <cell r="L21076">
            <v>1</v>
          </cell>
        </row>
        <row r="21077">
          <cell r="J21077">
            <v>1900</v>
          </cell>
          <cell r="K21077" t="str">
            <v>enero</v>
          </cell>
          <cell r="L21077">
            <v>1</v>
          </cell>
        </row>
        <row r="21078">
          <cell r="J21078">
            <v>1900</v>
          </cell>
          <cell r="K21078" t="str">
            <v>enero</v>
          </cell>
          <cell r="L21078">
            <v>1</v>
          </cell>
        </row>
        <row r="21079">
          <cell r="J21079">
            <v>1900</v>
          </cell>
          <cell r="K21079" t="str">
            <v>enero</v>
          </cell>
          <cell r="L21079">
            <v>1</v>
          </cell>
        </row>
        <row r="21080">
          <cell r="J21080">
            <v>1900</v>
          </cell>
          <cell r="K21080" t="str">
            <v>enero</v>
          </cell>
          <cell r="L21080">
            <v>1</v>
          </cell>
        </row>
        <row r="21081">
          <cell r="J21081">
            <v>1900</v>
          </cell>
          <cell r="K21081" t="str">
            <v>enero</v>
          </cell>
          <cell r="L21081">
            <v>1</v>
          </cell>
        </row>
        <row r="21082">
          <cell r="J21082">
            <v>1900</v>
          </cell>
          <cell r="K21082" t="str">
            <v>enero</v>
          </cell>
          <cell r="L21082">
            <v>1</v>
          </cell>
        </row>
        <row r="21083">
          <cell r="J21083">
            <v>1900</v>
          </cell>
          <cell r="K21083" t="str">
            <v>enero</v>
          </cell>
          <cell r="L21083">
            <v>1</v>
          </cell>
        </row>
        <row r="21084">
          <cell r="J21084">
            <v>1900</v>
          </cell>
          <cell r="K21084" t="str">
            <v>enero</v>
          </cell>
          <cell r="L21084">
            <v>1</v>
          </cell>
        </row>
        <row r="21085">
          <cell r="J21085">
            <v>1900</v>
          </cell>
          <cell r="K21085" t="str">
            <v>enero</v>
          </cell>
          <cell r="L21085">
            <v>1</v>
          </cell>
        </row>
        <row r="21086">
          <cell r="J21086">
            <v>1900</v>
          </cell>
          <cell r="K21086" t="str">
            <v>enero</v>
          </cell>
          <cell r="L21086">
            <v>1</v>
          </cell>
        </row>
        <row r="21087">
          <cell r="J21087">
            <v>1900</v>
          </cell>
          <cell r="K21087" t="str">
            <v>enero</v>
          </cell>
          <cell r="L21087">
            <v>1</v>
          </cell>
        </row>
        <row r="21088">
          <cell r="J21088">
            <v>1900</v>
          </cell>
          <cell r="K21088" t="str">
            <v>enero</v>
          </cell>
          <cell r="L21088">
            <v>1</v>
          </cell>
        </row>
        <row r="21089">
          <cell r="J21089">
            <v>1900</v>
          </cell>
          <cell r="K21089" t="str">
            <v>enero</v>
          </cell>
          <cell r="L21089">
            <v>1</v>
          </cell>
        </row>
        <row r="21090">
          <cell r="J21090">
            <v>1900</v>
          </cell>
          <cell r="K21090" t="str">
            <v>enero</v>
          </cell>
          <cell r="L21090">
            <v>1</v>
          </cell>
        </row>
        <row r="21091">
          <cell r="J21091">
            <v>1900</v>
          </cell>
          <cell r="K21091" t="str">
            <v>enero</v>
          </cell>
          <cell r="L21091">
            <v>1</v>
          </cell>
        </row>
        <row r="21092">
          <cell r="J21092">
            <v>1900</v>
          </cell>
          <cell r="K21092" t="str">
            <v>enero</v>
          </cell>
          <cell r="L21092">
            <v>1</v>
          </cell>
        </row>
        <row r="21093">
          <cell r="J21093">
            <v>1900</v>
          </cell>
          <cell r="K21093" t="str">
            <v>enero</v>
          </cell>
          <cell r="L21093">
            <v>1</v>
          </cell>
        </row>
        <row r="21094">
          <cell r="J21094">
            <v>1900</v>
          </cell>
          <cell r="K21094" t="str">
            <v>enero</v>
          </cell>
          <cell r="L21094">
            <v>1</v>
          </cell>
        </row>
        <row r="21095">
          <cell r="J21095">
            <v>1900</v>
          </cell>
          <cell r="K21095" t="str">
            <v>enero</v>
          </cell>
          <cell r="L21095">
            <v>1</v>
          </cell>
        </row>
        <row r="21096">
          <cell r="J21096">
            <v>1900</v>
          </cell>
          <cell r="K21096" t="str">
            <v>enero</v>
          </cell>
          <cell r="L21096">
            <v>1</v>
          </cell>
        </row>
        <row r="21097">
          <cell r="J21097">
            <v>1900</v>
          </cell>
          <cell r="K21097" t="str">
            <v>enero</v>
          </cell>
          <cell r="L21097">
            <v>1</v>
          </cell>
        </row>
        <row r="21098">
          <cell r="J21098">
            <v>1900</v>
          </cell>
          <cell r="K21098" t="str">
            <v>enero</v>
          </cell>
          <cell r="L21098">
            <v>1</v>
          </cell>
        </row>
        <row r="21099">
          <cell r="J21099">
            <v>1900</v>
          </cell>
          <cell r="K21099" t="str">
            <v>enero</v>
          </cell>
          <cell r="L21099">
            <v>1</v>
          </cell>
        </row>
        <row r="21100">
          <cell r="J21100">
            <v>1900</v>
          </cell>
          <cell r="K21100" t="str">
            <v>enero</v>
          </cell>
          <cell r="L21100">
            <v>1</v>
          </cell>
        </row>
        <row r="21101">
          <cell r="J21101">
            <v>1900</v>
          </cell>
          <cell r="K21101" t="str">
            <v>enero</v>
          </cell>
          <cell r="L21101">
            <v>1</v>
          </cell>
        </row>
        <row r="21102">
          <cell r="J21102">
            <v>1900</v>
          </cell>
          <cell r="K21102" t="str">
            <v>enero</v>
          </cell>
          <cell r="L21102">
            <v>1</v>
          </cell>
        </row>
        <row r="21103">
          <cell r="J21103">
            <v>1900</v>
          </cell>
          <cell r="K21103" t="str">
            <v>enero</v>
          </cell>
          <cell r="L21103">
            <v>1</v>
          </cell>
        </row>
        <row r="21104">
          <cell r="J21104">
            <v>1900</v>
          </cell>
          <cell r="K21104" t="str">
            <v>enero</v>
          </cell>
          <cell r="L21104">
            <v>1</v>
          </cell>
        </row>
        <row r="21105">
          <cell r="J21105">
            <v>1900</v>
          </cell>
          <cell r="K21105" t="str">
            <v>enero</v>
          </cell>
          <cell r="L21105">
            <v>1</v>
          </cell>
        </row>
        <row r="21106">
          <cell r="J21106">
            <v>1900</v>
          </cell>
          <cell r="K21106" t="str">
            <v>enero</v>
          </cell>
          <cell r="L21106">
            <v>1</v>
          </cell>
        </row>
        <row r="21107">
          <cell r="J21107">
            <v>1900</v>
          </cell>
          <cell r="K21107" t="str">
            <v>enero</v>
          </cell>
          <cell r="L21107">
            <v>1</v>
          </cell>
        </row>
        <row r="21108">
          <cell r="J21108">
            <v>1900</v>
          </cell>
          <cell r="K21108" t="str">
            <v>enero</v>
          </cell>
          <cell r="L21108">
            <v>1</v>
          </cell>
        </row>
        <row r="21109">
          <cell r="J21109">
            <v>1900</v>
          </cell>
          <cell r="K21109" t="str">
            <v>enero</v>
          </cell>
          <cell r="L21109">
            <v>1</v>
          </cell>
        </row>
        <row r="21110">
          <cell r="J21110">
            <v>1900</v>
          </cell>
          <cell r="K21110" t="str">
            <v>enero</v>
          </cell>
          <cell r="L21110">
            <v>1</v>
          </cell>
        </row>
        <row r="21111">
          <cell r="J21111">
            <v>1900</v>
          </cell>
          <cell r="K21111" t="str">
            <v>enero</v>
          </cell>
          <cell r="L21111">
            <v>1</v>
          </cell>
        </row>
        <row r="21112">
          <cell r="J21112">
            <v>1900</v>
          </cell>
          <cell r="K21112" t="str">
            <v>enero</v>
          </cell>
          <cell r="L21112">
            <v>1</v>
          </cell>
        </row>
        <row r="21113">
          <cell r="J21113">
            <v>1900</v>
          </cell>
          <cell r="K21113" t="str">
            <v>enero</v>
          </cell>
          <cell r="L21113">
            <v>1</v>
          </cell>
        </row>
        <row r="21114">
          <cell r="J21114">
            <v>1900</v>
          </cell>
          <cell r="K21114" t="str">
            <v>enero</v>
          </cell>
          <cell r="L21114">
            <v>1</v>
          </cell>
        </row>
        <row r="21115">
          <cell r="J21115">
            <v>1900</v>
          </cell>
          <cell r="K21115" t="str">
            <v>enero</v>
          </cell>
          <cell r="L21115">
            <v>1</v>
          </cell>
        </row>
        <row r="21116">
          <cell r="J21116">
            <v>1900</v>
          </cell>
          <cell r="K21116" t="str">
            <v>enero</v>
          </cell>
          <cell r="L21116">
            <v>1</v>
          </cell>
        </row>
        <row r="21117">
          <cell r="J21117">
            <v>1900</v>
          </cell>
          <cell r="K21117" t="str">
            <v>enero</v>
          </cell>
          <cell r="L21117">
            <v>1</v>
          </cell>
        </row>
        <row r="21118">
          <cell r="J21118">
            <v>1900</v>
          </cell>
          <cell r="K21118" t="str">
            <v>enero</v>
          </cell>
          <cell r="L21118">
            <v>1</v>
          </cell>
        </row>
        <row r="21119">
          <cell r="J21119">
            <v>1900</v>
          </cell>
          <cell r="K21119" t="str">
            <v>enero</v>
          </cell>
          <cell r="L21119">
            <v>1</v>
          </cell>
        </row>
        <row r="21120">
          <cell r="J21120">
            <v>1900</v>
          </cell>
          <cell r="K21120" t="str">
            <v>enero</v>
          </cell>
          <cell r="L21120">
            <v>1</v>
          </cell>
        </row>
        <row r="21121">
          <cell r="J21121">
            <v>1900</v>
          </cell>
          <cell r="K21121" t="str">
            <v>enero</v>
          </cell>
          <cell r="L21121">
            <v>1</v>
          </cell>
        </row>
        <row r="21122">
          <cell r="J21122">
            <v>1900</v>
          </cell>
          <cell r="K21122" t="str">
            <v>enero</v>
          </cell>
          <cell r="L21122">
            <v>1</v>
          </cell>
        </row>
        <row r="21123">
          <cell r="J21123">
            <v>1900</v>
          </cell>
          <cell r="K21123" t="str">
            <v>enero</v>
          </cell>
          <cell r="L21123">
            <v>1</v>
          </cell>
        </row>
        <row r="21124">
          <cell r="J21124">
            <v>1900</v>
          </cell>
          <cell r="K21124" t="str">
            <v>enero</v>
          </cell>
          <cell r="L21124">
            <v>1</v>
          </cell>
        </row>
        <row r="21125">
          <cell r="J21125">
            <v>1900</v>
          </cell>
          <cell r="K21125" t="str">
            <v>enero</v>
          </cell>
          <cell r="L21125">
            <v>1</v>
          </cell>
        </row>
        <row r="21126">
          <cell r="J21126">
            <v>1900</v>
          </cell>
          <cell r="K21126" t="str">
            <v>enero</v>
          </cell>
          <cell r="L21126">
            <v>1</v>
          </cell>
        </row>
        <row r="21127">
          <cell r="J21127">
            <v>1900</v>
          </cell>
          <cell r="K21127" t="str">
            <v>enero</v>
          </cell>
          <cell r="L21127">
            <v>1</v>
          </cell>
        </row>
        <row r="21128">
          <cell r="J21128">
            <v>1900</v>
          </cell>
          <cell r="K21128" t="str">
            <v>enero</v>
          </cell>
          <cell r="L21128">
            <v>1</v>
          </cell>
        </row>
        <row r="21129">
          <cell r="J21129">
            <v>1900</v>
          </cell>
          <cell r="K21129" t="str">
            <v>enero</v>
          </cell>
          <cell r="L21129">
            <v>1</v>
          </cell>
        </row>
        <row r="21130">
          <cell r="J21130">
            <v>1900</v>
          </cell>
          <cell r="K21130" t="str">
            <v>enero</v>
          </cell>
          <cell r="L21130">
            <v>1</v>
          </cell>
        </row>
        <row r="21131">
          <cell r="J21131">
            <v>1900</v>
          </cell>
          <cell r="K21131" t="str">
            <v>enero</v>
          </cell>
          <cell r="L21131">
            <v>1</v>
          </cell>
        </row>
        <row r="21132">
          <cell r="J21132">
            <v>1900</v>
          </cell>
          <cell r="K21132" t="str">
            <v>enero</v>
          </cell>
          <cell r="L21132">
            <v>1</v>
          </cell>
        </row>
        <row r="21133">
          <cell r="J21133">
            <v>1900</v>
          </cell>
          <cell r="K21133" t="str">
            <v>enero</v>
          </cell>
          <cell r="L21133">
            <v>1</v>
          </cell>
        </row>
        <row r="21134">
          <cell r="J21134">
            <v>1900</v>
          </cell>
          <cell r="K21134" t="str">
            <v>enero</v>
          </cell>
          <cell r="L21134">
            <v>1</v>
          </cell>
        </row>
        <row r="21135">
          <cell r="J21135">
            <v>1900</v>
          </cell>
          <cell r="K21135" t="str">
            <v>enero</v>
          </cell>
          <cell r="L21135">
            <v>1</v>
          </cell>
        </row>
        <row r="21136">
          <cell r="J21136">
            <v>1900</v>
          </cell>
          <cell r="K21136" t="str">
            <v>enero</v>
          </cell>
          <cell r="L21136">
            <v>1</v>
          </cell>
        </row>
        <row r="21137">
          <cell r="J21137">
            <v>1900</v>
          </cell>
          <cell r="K21137" t="str">
            <v>enero</v>
          </cell>
          <cell r="L21137">
            <v>1</v>
          </cell>
        </row>
        <row r="21138">
          <cell r="J21138">
            <v>1900</v>
          </cell>
          <cell r="K21138" t="str">
            <v>enero</v>
          </cell>
          <cell r="L21138">
            <v>1</v>
          </cell>
        </row>
        <row r="21139">
          <cell r="J21139">
            <v>1900</v>
          </cell>
          <cell r="K21139" t="str">
            <v>enero</v>
          </cell>
          <cell r="L21139">
            <v>1</v>
          </cell>
        </row>
        <row r="21140">
          <cell r="J21140">
            <v>1900</v>
          </cell>
          <cell r="K21140" t="str">
            <v>enero</v>
          </cell>
          <cell r="L21140">
            <v>1</v>
          </cell>
        </row>
        <row r="21141">
          <cell r="J21141">
            <v>1900</v>
          </cell>
          <cell r="K21141" t="str">
            <v>enero</v>
          </cell>
          <cell r="L21141">
            <v>1</v>
          </cell>
        </row>
        <row r="21142">
          <cell r="J21142">
            <v>1900</v>
          </cell>
          <cell r="K21142" t="str">
            <v>enero</v>
          </cell>
          <cell r="L21142">
            <v>1</v>
          </cell>
        </row>
        <row r="21143">
          <cell r="J21143">
            <v>1900</v>
          </cell>
          <cell r="K21143" t="str">
            <v>enero</v>
          </cell>
          <cell r="L21143">
            <v>1</v>
          </cell>
        </row>
        <row r="21144">
          <cell r="J21144">
            <v>1900</v>
          </cell>
          <cell r="K21144" t="str">
            <v>enero</v>
          </cell>
          <cell r="L21144">
            <v>1</v>
          </cell>
        </row>
        <row r="21145">
          <cell r="J21145">
            <v>1900</v>
          </cell>
          <cell r="K21145" t="str">
            <v>enero</v>
          </cell>
          <cell r="L21145">
            <v>1</v>
          </cell>
        </row>
        <row r="21146">
          <cell r="J21146">
            <v>1900</v>
          </cell>
          <cell r="K21146" t="str">
            <v>enero</v>
          </cell>
          <cell r="L21146">
            <v>1</v>
          </cell>
        </row>
        <row r="21147">
          <cell r="J21147">
            <v>1900</v>
          </cell>
          <cell r="K21147" t="str">
            <v>enero</v>
          </cell>
          <cell r="L21147">
            <v>1</v>
          </cell>
        </row>
        <row r="21148">
          <cell r="J21148">
            <v>1900</v>
          </cell>
          <cell r="K21148" t="str">
            <v>enero</v>
          </cell>
          <cell r="L21148">
            <v>1</v>
          </cell>
        </row>
        <row r="21149">
          <cell r="J21149">
            <v>1900</v>
          </cell>
          <cell r="K21149" t="str">
            <v>enero</v>
          </cell>
          <cell r="L21149">
            <v>1</v>
          </cell>
        </row>
        <row r="21150">
          <cell r="J21150">
            <v>1900</v>
          </cell>
          <cell r="K21150" t="str">
            <v>enero</v>
          </cell>
          <cell r="L21150">
            <v>1</v>
          </cell>
        </row>
        <row r="21151">
          <cell r="J21151">
            <v>1900</v>
          </cell>
          <cell r="K21151" t="str">
            <v>enero</v>
          </cell>
          <cell r="L21151">
            <v>1</v>
          </cell>
        </row>
        <row r="21152">
          <cell r="J21152">
            <v>1900</v>
          </cell>
          <cell r="K21152" t="str">
            <v>enero</v>
          </cell>
          <cell r="L21152">
            <v>1</v>
          </cell>
        </row>
        <row r="21153">
          <cell r="J21153">
            <v>1900</v>
          </cell>
          <cell r="K21153" t="str">
            <v>enero</v>
          </cell>
          <cell r="L21153">
            <v>1</v>
          </cell>
        </row>
        <row r="21154">
          <cell r="J21154">
            <v>1900</v>
          </cell>
          <cell r="K21154" t="str">
            <v>enero</v>
          </cell>
          <cell r="L21154">
            <v>1</v>
          </cell>
        </row>
        <row r="21155">
          <cell r="J21155">
            <v>1900</v>
          </cell>
          <cell r="K21155" t="str">
            <v>enero</v>
          </cell>
          <cell r="L21155">
            <v>1</v>
          </cell>
        </row>
        <row r="21156">
          <cell r="J21156">
            <v>1900</v>
          </cell>
          <cell r="K21156" t="str">
            <v>enero</v>
          </cell>
          <cell r="L21156">
            <v>1</v>
          </cell>
        </row>
        <row r="21157">
          <cell r="J21157">
            <v>1900</v>
          </cell>
          <cell r="K21157" t="str">
            <v>enero</v>
          </cell>
          <cell r="L21157">
            <v>1</v>
          </cell>
        </row>
        <row r="21158">
          <cell r="J21158">
            <v>1900</v>
          </cell>
          <cell r="K21158" t="str">
            <v>enero</v>
          </cell>
          <cell r="L21158">
            <v>1</v>
          </cell>
        </row>
        <row r="21159">
          <cell r="J21159">
            <v>1900</v>
          </cell>
          <cell r="K21159" t="str">
            <v>enero</v>
          </cell>
          <cell r="L21159">
            <v>1</v>
          </cell>
        </row>
        <row r="21160">
          <cell r="J21160">
            <v>1900</v>
          </cell>
          <cell r="K21160" t="str">
            <v>enero</v>
          </cell>
          <cell r="L21160">
            <v>1</v>
          </cell>
        </row>
        <row r="21161">
          <cell r="J21161">
            <v>1900</v>
          </cell>
          <cell r="K21161" t="str">
            <v>enero</v>
          </cell>
          <cell r="L21161">
            <v>1</v>
          </cell>
        </row>
        <row r="21162">
          <cell r="J21162">
            <v>1900</v>
          </cell>
          <cell r="K21162" t="str">
            <v>enero</v>
          </cell>
          <cell r="L21162">
            <v>1</v>
          </cell>
        </row>
        <row r="21163">
          <cell r="J21163">
            <v>1900</v>
          </cell>
          <cell r="K21163" t="str">
            <v>enero</v>
          </cell>
          <cell r="L21163">
            <v>1</v>
          </cell>
        </row>
        <row r="21164">
          <cell r="J21164">
            <v>1900</v>
          </cell>
          <cell r="K21164" t="str">
            <v>enero</v>
          </cell>
          <cell r="L21164">
            <v>1</v>
          </cell>
        </row>
        <row r="21165">
          <cell r="J21165">
            <v>1900</v>
          </cell>
          <cell r="K21165" t="str">
            <v>enero</v>
          </cell>
          <cell r="L21165">
            <v>1</v>
          </cell>
        </row>
        <row r="21166">
          <cell r="J21166">
            <v>1900</v>
          </cell>
          <cell r="K21166" t="str">
            <v>enero</v>
          </cell>
          <cell r="L21166">
            <v>1</v>
          </cell>
        </row>
        <row r="21167">
          <cell r="J21167">
            <v>1900</v>
          </cell>
          <cell r="K21167" t="str">
            <v>enero</v>
          </cell>
          <cell r="L21167">
            <v>1</v>
          </cell>
        </row>
        <row r="21168">
          <cell r="J21168">
            <v>1900</v>
          </cell>
          <cell r="K21168" t="str">
            <v>enero</v>
          </cell>
          <cell r="L21168">
            <v>1</v>
          </cell>
        </row>
        <row r="21169">
          <cell r="J21169">
            <v>1900</v>
          </cell>
          <cell r="K21169" t="str">
            <v>enero</v>
          </cell>
          <cell r="L21169">
            <v>1</v>
          </cell>
        </row>
        <row r="21170">
          <cell r="J21170">
            <v>1900</v>
          </cell>
          <cell r="K21170" t="str">
            <v>enero</v>
          </cell>
          <cell r="L21170">
            <v>1</v>
          </cell>
        </row>
        <row r="21171">
          <cell r="J21171">
            <v>1900</v>
          </cell>
          <cell r="K21171" t="str">
            <v>enero</v>
          </cell>
          <cell r="L21171">
            <v>1</v>
          </cell>
        </row>
        <row r="21172">
          <cell r="J21172">
            <v>1900</v>
          </cell>
          <cell r="K21172" t="str">
            <v>enero</v>
          </cell>
          <cell r="L21172">
            <v>1</v>
          </cell>
        </row>
        <row r="21173">
          <cell r="J21173">
            <v>1900</v>
          </cell>
          <cell r="K21173" t="str">
            <v>enero</v>
          </cell>
          <cell r="L21173">
            <v>1</v>
          </cell>
        </row>
        <row r="21174">
          <cell r="J21174">
            <v>1900</v>
          </cell>
          <cell r="K21174" t="str">
            <v>enero</v>
          </cell>
          <cell r="L21174">
            <v>1</v>
          </cell>
        </row>
        <row r="21175">
          <cell r="J21175">
            <v>1900</v>
          </cell>
          <cell r="K21175" t="str">
            <v>enero</v>
          </cell>
          <cell r="L21175">
            <v>1</v>
          </cell>
        </row>
        <row r="21176">
          <cell r="J21176">
            <v>1900</v>
          </cell>
          <cell r="K21176" t="str">
            <v>enero</v>
          </cell>
          <cell r="L21176">
            <v>1</v>
          </cell>
        </row>
        <row r="21177">
          <cell r="J21177">
            <v>1900</v>
          </cell>
          <cell r="K21177" t="str">
            <v>enero</v>
          </cell>
          <cell r="L21177">
            <v>1</v>
          </cell>
        </row>
        <row r="21178">
          <cell r="J21178">
            <v>1900</v>
          </cell>
          <cell r="K21178" t="str">
            <v>enero</v>
          </cell>
          <cell r="L21178">
            <v>1</v>
          </cell>
        </row>
        <row r="21179">
          <cell r="J21179">
            <v>1900</v>
          </cell>
          <cell r="K21179" t="str">
            <v>enero</v>
          </cell>
          <cell r="L21179">
            <v>1</v>
          </cell>
        </row>
        <row r="21180">
          <cell r="J21180">
            <v>1900</v>
          </cell>
          <cell r="K21180" t="str">
            <v>enero</v>
          </cell>
          <cell r="L21180">
            <v>1</v>
          </cell>
        </row>
        <row r="21181">
          <cell r="J21181">
            <v>1900</v>
          </cell>
          <cell r="K21181" t="str">
            <v>enero</v>
          </cell>
          <cell r="L21181">
            <v>1</v>
          </cell>
        </row>
        <row r="21182">
          <cell r="J21182">
            <v>1900</v>
          </cell>
          <cell r="K21182" t="str">
            <v>enero</v>
          </cell>
          <cell r="L21182">
            <v>1</v>
          </cell>
        </row>
        <row r="21183">
          <cell r="J21183">
            <v>1900</v>
          </cell>
          <cell r="K21183" t="str">
            <v>enero</v>
          </cell>
          <cell r="L21183">
            <v>1</v>
          </cell>
        </row>
        <row r="21184">
          <cell r="J21184">
            <v>1900</v>
          </cell>
          <cell r="K21184" t="str">
            <v>enero</v>
          </cell>
          <cell r="L21184">
            <v>1</v>
          </cell>
        </row>
        <row r="21185">
          <cell r="J21185">
            <v>1900</v>
          </cell>
          <cell r="K21185" t="str">
            <v>enero</v>
          </cell>
          <cell r="L21185">
            <v>1</v>
          </cell>
        </row>
        <row r="21186">
          <cell r="J21186">
            <v>1900</v>
          </cell>
          <cell r="K21186" t="str">
            <v>enero</v>
          </cell>
          <cell r="L21186">
            <v>1</v>
          </cell>
        </row>
        <row r="21187">
          <cell r="J21187">
            <v>1900</v>
          </cell>
          <cell r="K21187" t="str">
            <v>enero</v>
          </cell>
          <cell r="L21187">
            <v>1</v>
          </cell>
        </row>
        <row r="21188">
          <cell r="J21188">
            <v>1900</v>
          </cell>
          <cell r="K21188" t="str">
            <v>enero</v>
          </cell>
          <cell r="L21188">
            <v>1</v>
          </cell>
        </row>
        <row r="21189">
          <cell r="J21189">
            <v>1900</v>
          </cell>
          <cell r="K21189" t="str">
            <v>enero</v>
          </cell>
          <cell r="L21189">
            <v>1</v>
          </cell>
        </row>
        <row r="21190">
          <cell r="J21190">
            <v>1900</v>
          </cell>
          <cell r="K21190" t="str">
            <v>enero</v>
          </cell>
          <cell r="L21190">
            <v>1</v>
          </cell>
        </row>
        <row r="21191">
          <cell r="J21191">
            <v>1900</v>
          </cell>
          <cell r="K21191" t="str">
            <v>enero</v>
          </cell>
          <cell r="L21191">
            <v>1</v>
          </cell>
        </row>
        <row r="21192">
          <cell r="J21192">
            <v>1900</v>
          </cell>
          <cell r="K21192" t="str">
            <v>enero</v>
          </cell>
          <cell r="L21192">
            <v>1</v>
          </cell>
        </row>
        <row r="21193">
          <cell r="J21193">
            <v>1900</v>
          </cell>
          <cell r="K21193" t="str">
            <v>enero</v>
          </cell>
          <cell r="L21193">
            <v>1</v>
          </cell>
        </row>
        <row r="21194">
          <cell r="J21194">
            <v>1900</v>
          </cell>
          <cell r="K21194" t="str">
            <v>enero</v>
          </cell>
          <cell r="L21194">
            <v>1</v>
          </cell>
        </row>
        <row r="21195">
          <cell r="J21195">
            <v>1900</v>
          </cell>
          <cell r="K21195" t="str">
            <v>enero</v>
          </cell>
          <cell r="L21195">
            <v>1</v>
          </cell>
        </row>
        <row r="21196">
          <cell r="J21196">
            <v>1900</v>
          </cell>
          <cell r="K21196" t="str">
            <v>enero</v>
          </cell>
          <cell r="L21196">
            <v>1</v>
          </cell>
        </row>
        <row r="21197">
          <cell r="J21197">
            <v>1900</v>
          </cell>
          <cell r="K21197" t="str">
            <v>enero</v>
          </cell>
          <cell r="L21197">
            <v>1</v>
          </cell>
        </row>
        <row r="21198">
          <cell r="J21198">
            <v>1900</v>
          </cell>
          <cell r="K21198" t="str">
            <v>enero</v>
          </cell>
          <cell r="L21198">
            <v>1</v>
          </cell>
        </row>
        <row r="21199">
          <cell r="J21199">
            <v>1900</v>
          </cell>
          <cell r="K21199" t="str">
            <v>enero</v>
          </cell>
          <cell r="L21199">
            <v>1</v>
          </cell>
        </row>
        <row r="21200">
          <cell r="J21200">
            <v>1900</v>
          </cell>
          <cell r="K21200" t="str">
            <v>enero</v>
          </cell>
          <cell r="L21200">
            <v>1</v>
          </cell>
        </row>
        <row r="21201">
          <cell r="J21201">
            <v>1900</v>
          </cell>
          <cell r="K21201" t="str">
            <v>enero</v>
          </cell>
          <cell r="L21201">
            <v>1</v>
          </cell>
        </row>
        <row r="21202">
          <cell r="J21202">
            <v>1900</v>
          </cell>
          <cell r="K21202" t="str">
            <v>enero</v>
          </cell>
          <cell r="L21202">
            <v>1</v>
          </cell>
        </row>
        <row r="21203">
          <cell r="J21203">
            <v>1900</v>
          </cell>
          <cell r="K21203" t="str">
            <v>enero</v>
          </cell>
          <cell r="L21203">
            <v>1</v>
          </cell>
        </row>
        <row r="21204">
          <cell r="J21204">
            <v>1900</v>
          </cell>
          <cell r="K21204" t="str">
            <v>enero</v>
          </cell>
          <cell r="L21204">
            <v>1</v>
          </cell>
        </row>
        <row r="21205">
          <cell r="J21205">
            <v>1900</v>
          </cell>
          <cell r="K21205" t="str">
            <v>enero</v>
          </cell>
          <cell r="L21205">
            <v>1</v>
          </cell>
        </row>
        <row r="21206">
          <cell r="J21206">
            <v>1900</v>
          </cell>
          <cell r="K21206" t="str">
            <v>enero</v>
          </cell>
          <cell r="L21206">
            <v>1</v>
          </cell>
        </row>
        <row r="21207">
          <cell r="J21207">
            <v>1900</v>
          </cell>
          <cell r="K21207" t="str">
            <v>enero</v>
          </cell>
          <cell r="L21207">
            <v>1</v>
          </cell>
        </row>
        <row r="21208">
          <cell r="J21208">
            <v>1900</v>
          </cell>
          <cell r="K21208" t="str">
            <v>enero</v>
          </cell>
          <cell r="L21208">
            <v>1</v>
          </cell>
        </row>
        <row r="21209">
          <cell r="J21209">
            <v>1900</v>
          </cell>
          <cell r="K21209" t="str">
            <v>enero</v>
          </cell>
          <cell r="L21209">
            <v>1</v>
          </cell>
        </row>
        <row r="21210">
          <cell r="J21210">
            <v>1900</v>
          </cell>
          <cell r="K21210" t="str">
            <v>enero</v>
          </cell>
          <cell r="L21210">
            <v>1</v>
          </cell>
        </row>
        <row r="21211">
          <cell r="J21211">
            <v>1900</v>
          </cell>
          <cell r="K21211" t="str">
            <v>enero</v>
          </cell>
          <cell r="L21211">
            <v>1</v>
          </cell>
        </row>
        <row r="21212">
          <cell r="J21212">
            <v>1900</v>
          </cell>
          <cell r="K21212" t="str">
            <v>enero</v>
          </cell>
          <cell r="L21212">
            <v>1</v>
          </cell>
        </row>
        <row r="21213">
          <cell r="J21213">
            <v>1900</v>
          </cell>
          <cell r="K21213" t="str">
            <v>enero</v>
          </cell>
          <cell r="L21213">
            <v>1</v>
          </cell>
        </row>
        <row r="21214">
          <cell r="J21214">
            <v>1900</v>
          </cell>
          <cell r="K21214" t="str">
            <v>enero</v>
          </cell>
          <cell r="L21214">
            <v>1</v>
          </cell>
        </row>
        <row r="21215">
          <cell r="J21215">
            <v>1900</v>
          </cell>
          <cell r="K21215" t="str">
            <v>enero</v>
          </cell>
          <cell r="L21215">
            <v>1</v>
          </cell>
        </row>
        <row r="21216">
          <cell r="J21216">
            <v>1900</v>
          </cell>
          <cell r="K21216" t="str">
            <v>enero</v>
          </cell>
          <cell r="L21216">
            <v>1</v>
          </cell>
        </row>
        <row r="21217">
          <cell r="J21217">
            <v>1900</v>
          </cell>
          <cell r="K21217" t="str">
            <v>enero</v>
          </cell>
          <cell r="L21217">
            <v>1</v>
          </cell>
        </row>
        <row r="21218">
          <cell r="J21218">
            <v>1900</v>
          </cell>
          <cell r="K21218" t="str">
            <v>enero</v>
          </cell>
          <cell r="L21218">
            <v>1</v>
          </cell>
        </row>
        <row r="21219">
          <cell r="J21219">
            <v>1900</v>
          </cell>
          <cell r="K21219" t="str">
            <v>enero</v>
          </cell>
          <cell r="L21219">
            <v>1</v>
          </cell>
        </row>
        <row r="21220">
          <cell r="J21220">
            <v>1900</v>
          </cell>
          <cell r="K21220" t="str">
            <v>enero</v>
          </cell>
          <cell r="L21220">
            <v>1</v>
          </cell>
        </row>
        <row r="21221">
          <cell r="J21221">
            <v>1900</v>
          </cell>
          <cell r="K21221" t="str">
            <v>enero</v>
          </cell>
          <cell r="L21221">
            <v>1</v>
          </cell>
        </row>
        <row r="21222">
          <cell r="J21222">
            <v>1900</v>
          </cell>
          <cell r="K21222" t="str">
            <v>enero</v>
          </cell>
          <cell r="L21222">
            <v>1</v>
          </cell>
        </row>
        <row r="21223">
          <cell r="J21223">
            <v>1900</v>
          </cell>
          <cell r="K21223" t="str">
            <v>enero</v>
          </cell>
          <cell r="L21223">
            <v>1</v>
          </cell>
        </row>
        <row r="21224">
          <cell r="J21224">
            <v>1900</v>
          </cell>
          <cell r="K21224" t="str">
            <v>enero</v>
          </cell>
          <cell r="L21224">
            <v>1</v>
          </cell>
        </row>
        <row r="21225">
          <cell r="J21225">
            <v>1900</v>
          </cell>
          <cell r="K21225" t="str">
            <v>enero</v>
          </cell>
          <cell r="L21225">
            <v>1</v>
          </cell>
        </row>
        <row r="21226">
          <cell r="J21226">
            <v>1900</v>
          </cell>
          <cell r="K21226" t="str">
            <v>enero</v>
          </cell>
          <cell r="L21226">
            <v>1</v>
          </cell>
        </row>
        <row r="21227">
          <cell r="J21227">
            <v>1900</v>
          </cell>
          <cell r="K21227" t="str">
            <v>enero</v>
          </cell>
          <cell r="L21227">
            <v>1</v>
          </cell>
        </row>
        <row r="21228">
          <cell r="J21228">
            <v>1900</v>
          </cell>
          <cell r="K21228" t="str">
            <v>enero</v>
          </cell>
          <cell r="L21228">
            <v>1</v>
          </cell>
        </row>
        <row r="21229">
          <cell r="J21229">
            <v>1900</v>
          </cell>
          <cell r="K21229" t="str">
            <v>enero</v>
          </cell>
          <cell r="L21229">
            <v>1</v>
          </cell>
        </row>
        <row r="21230">
          <cell r="J21230">
            <v>1900</v>
          </cell>
          <cell r="K21230" t="str">
            <v>enero</v>
          </cell>
          <cell r="L21230">
            <v>1</v>
          </cell>
        </row>
        <row r="21231">
          <cell r="J21231">
            <v>1900</v>
          </cell>
          <cell r="K21231" t="str">
            <v>enero</v>
          </cell>
          <cell r="L21231">
            <v>1</v>
          </cell>
        </row>
        <row r="21232">
          <cell r="J21232">
            <v>1900</v>
          </cell>
          <cell r="K21232" t="str">
            <v>enero</v>
          </cell>
          <cell r="L21232">
            <v>1</v>
          </cell>
        </row>
        <row r="21233">
          <cell r="J21233">
            <v>1900</v>
          </cell>
          <cell r="K21233" t="str">
            <v>enero</v>
          </cell>
          <cell r="L21233">
            <v>1</v>
          </cell>
        </row>
        <row r="21234">
          <cell r="J21234">
            <v>1900</v>
          </cell>
          <cell r="K21234" t="str">
            <v>enero</v>
          </cell>
          <cell r="L21234">
            <v>1</v>
          </cell>
        </row>
        <row r="21235">
          <cell r="J21235">
            <v>1900</v>
          </cell>
          <cell r="K21235" t="str">
            <v>enero</v>
          </cell>
          <cell r="L21235">
            <v>1</v>
          </cell>
        </row>
        <row r="21236">
          <cell r="J21236">
            <v>1900</v>
          </cell>
          <cell r="K21236" t="str">
            <v>enero</v>
          </cell>
          <cell r="L21236">
            <v>1</v>
          </cell>
        </row>
        <row r="21237">
          <cell r="J21237">
            <v>1900</v>
          </cell>
          <cell r="K21237" t="str">
            <v>enero</v>
          </cell>
          <cell r="L21237">
            <v>1</v>
          </cell>
        </row>
        <row r="21238">
          <cell r="J21238">
            <v>1900</v>
          </cell>
          <cell r="K21238" t="str">
            <v>enero</v>
          </cell>
          <cell r="L21238">
            <v>1</v>
          </cell>
        </row>
        <row r="21239">
          <cell r="J21239">
            <v>1900</v>
          </cell>
          <cell r="K21239" t="str">
            <v>enero</v>
          </cell>
          <cell r="L21239">
            <v>1</v>
          </cell>
        </row>
        <row r="21240">
          <cell r="J21240">
            <v>1900</v>
          </cell>
          <cell r="K21240" t="str">
            <v>enero</v>
          </cell>
          <cell r="L21240">
            <v>1</v>
          </cell>
        </row>
        <row r="21241">
          <cell r="J21241">
            <v>1900</v>
          </cell>
          <cell r="K21241" t="str">
            <v>enero</v>
          </cell>
          <cell r="L21241">
            <v>1</v>
          </cell>
        </row>
        <row r="21242">
          <cell r="J21242">
            <v>1900</v>
          </cell>
          <cell r="K21242" t="str">
            <v>enero</v>
          </cell>
          <cell r="L21242">
            <v>1</v>
          </cell>
        </row>
        <row r="21243">
          <cell r="J21243">
            <v>1900</v>
          </cell>
          <cell r="K21243" t="str">
            <v>enero</v>
          </cell>
          <cell r="L21243">
            <v>1</v>
          </cell>
        </row>
        <row r="21244">
          <cell r="J21244">
            <v>1900</v>
          </cell>
          <cell r="K21244" t="str">
            <v>enero</v>
          </cell>
          <cell r="L21244">
            <v>1</v>
          </cell>
        </row>
        <row r="21245">
          <cell r="J21245">
            <v>1900</v>
          </cell>
          <cell r="K21245" t="str">
            <v>enero</v>
          </cell>
          <cell r="L21245">
            <v>1</v>
          </cell>
        </row>
        <row r="21246">
          <cell r="J21246">
            <v>1900</v>
          </cell>
          <cell r="K21246" t="str">
            <v>enero</v>
          </cell>
          <cell r="L21246">
            <v>1</v>
          </cell>
        </row>
        <row r="21247">
          <cell r="J21247">
            <v>1900</v>
          </cell>
          <cell r="K21247" t="str">
            <v>enero</v>
          </cell>
          <cell r="L21247">
            <v>1</v>
          </cell>
        </row>
        <row r="21248">
          <cell r="J21248">
            <v>1900</v>
          </cell>
          <cell r="K21248" t="str">
            <v>enero</v>
          </cell>
          <cell r="L21248">
            <v>1</v>
          </cell>
        </row>
        <row r="21249">
          <cell r="J21249">
            <v>1900</v>
          </cell>
          <cell r="K21249" t="str">
            <v>enero</v>
          </cell>
          <cell r="L21249">
            <v>1</v>
          </cell>
        </row>
        <row r="21250">
          <cell r="J21250">
            <v>1900</v>
          </cell>
          <cell r="K21250" t="str">
            <v>enero</v>
          </cell>
          <cell r="L21250">
            <v>1</v>
          </cell>
        </row>
        <row r="21251">
          <cell r="J21251">
            <v>1900</v>
          </cell>
          <cell r="K21251" t="str">
            <v>enero</v>
          </cell>
          <cell r="L21251">
            <v>1</v>
          </cell>
        </row>
        <row r="21252">
          <cell r="J21252">
            <v>1900</v>
          </cell>
          <cell r="K21252" t="str">
            <v>enero</v>
          </cell>
          <cell r="L21252">
            <v>1</v>
          </cell>
        </row>
        <row r="21253">
          <cell r="J21253">
            <v>1900</v>
          </cell>
          <cell r="K21253" t="str">
            <v>enero</v>
          </cell>
          <cell r="L21253">
            <v>1</v>
          </cell>
        </row>
        <row r="21254">
          <cell r="J21254">
            <v>1900</v>
          </cell>
          <cell r="K21254" t="str">
            <v>enero</v>
          </cell>
          <cell r="L21254">
            <v>1</v>
          </cell>
        </row>
        <row r="21255">
          <cell r="J21255">
            <v>1900</v>
          </cell>
          <cell r="K21255" t="str">
            <v>enero</v>
          </cell>
          <cell r="L21255">
            <v>1</v>
          </cell>
        </row>
        <row r="21256">
          <cell r="J21256">
            <v>1900</v>
          </cell>
          <cell r="K21256" t="str">
            <v>enero</v>
          </cell>
          <cell r="L21256">
            <v>1</v>
          </cell>
        </row>
        <row r="21257">
          <cell r="J21257">
            <v>1900</v>
          </cell>
          <cell r="K21257" t="str">
            <v>enero</v>
          </cell>
          <cell r="L21257">
            <v>1</v>
          </cell>
        </row>
        <row r="21258">
          <cell r="J21258">
            <v>1900</v>
          </cell>
          <cell r="K21258" t="str">
            <v>enero</v>
          </cell>
          <cell r="L21258">
            <v>1</v>
          </cell>
        </row>
        <row r="21259">
          <cell r="J21259">
            <v>1900</v>
          </cell>
          <cell r="K21259" t="str">
            <v>enero</v>
          </cell>
          <cell r="L21259">
            <v>1</v>
          </cell>
        </row>
        <row r="21260">
          <cell r="J21260">
            <v>1900</v>
          </cell>
          <cell r="K21260" t="str">
            <v>enero</v>
          </cell>
          <cell r="L21260">
            <v>1</v>
          </cell>
        </row>
        <row r="21261">
          <cell r="J21261">
            <v>1900</v>
          </cell>
          <cell r="K21261" t="str">
            <v>enero</v>
          </cell>
          <cell r="L21261">
            <v>1</v>
          </cell>
        </row>
        <row r="21262">
          <cell r="J21262">
            <v>1900</v>
          </cell>
          <cell r="K21262" t="str">
            <v>enero</v>
          </cell>
          <cell r="L21262">
            <v>1</v>
          </cell>
        </row>
        <row r="21263">
          <cell r="J21263">
            <v>1900</v>
          </cell>
          <cell r="K21263" t="str">
            <v>enero</v>
          </cell>
          <cell r="L21263">
            <v>1</v>
          </cell>
        </row>
        <row r="21264">
          <cell r="J21264">
            <v>1900</v>
          </cell>
          <cell r="K21264" t="str">
            <v>enero</v>
          </cell>
          <cell r="L21264">
            <v>1</v>
          </cell>
        </row>
        <row r="21265">
          <cell r="J21265">
            <v>1900</v>
          </cell>
          <cell r="K21265" t="str">
            <v>enero</v>
          </cell>
          <cell r="L21265">
            <v>1</v>
          </cell>
        </row>
        <row r="21266">
          <cell r="J21266">
            <v>1900</v>
          </cell>
          <cell r="K21266" t="str">
            <v>enero</v>
          </cell>
          <cell r="L21266">
            <v>1</v>
          </cell>
        </row>
        <row r="21267">
          <cell r="J21267">
            <v>1900</v>
          </cell>
          <cell r="K21267" t="str">
            <v>enero</v>
          </cell>
          <cell r="L21267">
            <v>1</v>
          </cell>
        </row>
        <row r="21268">
          <cell r="J21268">
            <v>1900</v>
          </cell>
          <cell r="K21268" t="str">
            <v>enero</v>
          </cell>
          <cell r="L21268">
            <v>1</v>
          </cell>
        </row>
        <row r="21269">
          <cell r="J21269">
            <v>1900</v>
          </cell>
          <cell r="K21269" t="str">
            <v>enero</v>
          </cell>
          <cell r="L21269">
            <v>1</v>
          </cell>
        </row>
        <row r="21270">
          <cell r="J21270">
            <v>1900</v>
          </cell>
          <cell r="K21270" t="str">
            <v>enero</v>
          </cell>
          <cell r="L21270">
            <v>1</v>
          </cell>
        </row>
        <row r="21271">
          <cell r="J21271">
            <v>1900</v>
          </cell>
          <cell r="K21271" t="str">
            <v>enero</v>
          </cell>
          <cell r="L21271">
            <v>1</v>
          </cell>
        </row>
        <row r="21272">
          <cell r="J21272">
            <v>1900</v>
          </cell>
          <cell r="K21272" t="str">
            <v>enero</v>
          </cell>
          <cell r="L21272">
            <v>1</v>
          </cell>
        </row>
        <row r="21273">
          <cell r="J21273">
            <v>1900</v>
          </cell>
          <cell r="K21273" t="str">
            <v>enero</v>
          </cell>
          <cell r="L21273">
            <v>1</v>
          </cell>
        </row>
        <row r="21274">
          <cell r="J21274">
            <v>1900</v>
          </cell>
          <cell r="K21274" t="str">
            <v>enero</v>
          </cell>
          <cell r="L21274">
            <v>1</v>
          </cell>
        </row>
        <row r="21275">
          <cell r="J21275">
            <v>1900</v>
          </cell>
          <cell r="K21275" t="str">
            <v>enero</v>
          </cell>
          <cell r="L21275">
            <v>1</v>
          </cell>
        </row>
        <row r="21276">
          <cell r="J21276">
            <v>1900</v>
          </cell>
          <cell r="K21276" t="str">
            <v>enero</v>
          </cell>
          <cell r="L21276">
            <v>1</v>
          </cell>
        </row>
        <row r="21277">
          <cell r="J21277">
            <v>1900</v>
          </cell>
          <cell r="K21277" t="str">
            <v>enero</v>
          </cell>
          <cell r="L21277">
            <v>1</v>
          </cell>
        </row>
        <row r="21278">
          <cell r="J21278">
            <v>1900</v>
          </cell>
          <cell r="K21278" t="str">
            <v>enero</v>
          </cell>
          <cell r="L21278">
            <v>1</v>
          </cell>
        </row>
        <row r="21279">
          <cell r="J21279">
            <v>1900</v>
          </cell>
          <cell r="K21279" t="str">
            <v>enero</v>
          </cell>
          <cell r="L21279">
            <v>1</v>
          </cell>
        </row>
        <row r="21280">
          <cell r="J21280">
            <v>1900</v>
          </cell>
          <cell r="K21280" t="str">
            <v>enero</v>
          </cell>
          <cell r="L21280">
            <v>1</v>
          </cell>
        </row>
        <row r="21281">
          <cell r="J21281">
            <v>1900</v>
          </cell>
          <cell r="K21281" t="str">
            <v>enero</v>
          </cell>
          <cell r="L21281">
            <v>1</v>
          </cell>
        </row>
        <row r="21282">
          <cell r="J21282">
            <v>1900</v>
          </cell>
          <cell r="K21282" t="str">
            <v>enero</v>
          </cell>
          <cell r="L21282">
            <v>1</v>
          </cell>
        </row>
        <row r="21283">
          <cell r="J21283">
            <v>1900</v>
          </cell>
          <cell r="K21283" t="str">
            <v>enero</v>
          </cell>
          <cell r="L21283">
            <v>1</v>
          </cell>
        </row>
        <row r="21284">
          <cell r="J21284">
            <v>1900</v>
          </cell>
          <cell r="K21284" t="str">
            <v>enero</v>
          </cell>
          <cell r="L21284">
            <v>1</v>
          </cell>
        </row>
        <row r="21285">
          <cell r="J21285">
            <v>1900</v>
          </cell>
          <cell r="K21285" t="str">
            <v>enero</v>
          </cell>
          <cell r="L21285">
            <v>1</v>
          </cell>
        </row>
        <row r="21286">
          <cell r="J21286">
            <v>1900</v>
          </cell>
          <cell r="K21286" t="str">
            <v>enero</v>
          </cell>
          <cell r="L21286">
            <v>1</v>
          </cell>
        </row>
        <row r="21287">
          <cell r="J21287">
            <v>1900</v>
          </cell>
          <cell r="K21287" t="str">
            <v>enero</v>
          </cell>
          <cell r="L21287">
            <v>1</v>
          </cell>
        </row>
        <row r="21288">
          <cell r="J21288">
            <v>1900</v>
          </cell>
          <cell r="K21288" t="str">
            <v>enero</v>
          </cell>
          <cell r="L21288">
            <v>1</v>
          </cell>
        </row>
        <row r="21289">
          <cell r="J21289">
            <v>1900</v>
          </cell>
          <cell r="K21289" t="str">
            <v>enero</v>
          </cell>
          <cell r="L21289">
            <v>1</v>
          </cell>
        </row>
        <row r="21290">
          <cell r="J21290">
            <v>1900</v>
          </cell>
          <cell r="K21290" t="str">
            <v>enero</v>
          </cell>
          <cell r="L21290">
            <v>1</v>
          </cell>
        </row>
        <row r="21291">
          <cell r="J21291">
            <v>1900</v>
          </cell>
          <cell r="K21291" t="str">
            <v>enero</v>
          </cell>
          <cell r="L21291">
            <v>1</v>
          </cell>
        </row>
        <row r="21292">
          <cell r="J21292">
            <v>1900</v>
          </cell>
          <cell r="K21292" t="str">
            <v>enero</v>
          </cell>
          <cell r="L21292">
            <v>1</v>
          </cell>
        </row>
        <row r="21293">
          <cell r="J21293">
            <v>1900</v>
          </cell>
          <cell r="K21293" t="str">
            <v>enero</v>
          </cell>
          <cell r="L21293">
            <v>1</v>
          </cell>
        </row>
        <row r="21294">
          <cell r="J21294">
            <v>1900</v>
          </cell>
          <cell r="K21294" t="str">
            <v>enero</v>
          </cell>
          <cell r="L21294">
            <v>1</v>
          </cell>
        </row>
        <row r="21295">
          <cell r="J21295">
            <v>1900</v>
          </cell>
          <cell r="K21295" t="str">
            <v>enero</v>
          </cell>
          <cell r="L21295">
            <v>1</v>
          </cell>
        </row>
        <row r="21296">
          <cell r="J21296">
            <v>1900</v>
          </cell>
          <cell r="K21296" t="str">
            <v>enero</v>
          </cell>
          <cell r="L21296">
            <v>1</v>
          </cell>
        </row>
        <row r="21297">
          <cell r="J21297">
            <v>1900</v>
          </cell>
          <cell r="K21297" t="str">
            <v>enero</v>
          </cell>
          <cell r="L21297">
            <v>1</v>
          </cell>
        </row>
        <row r="21298">
          <cell r="J21298">
            <v>1900</v>
          </cell>
          <cell r="K21298" t="str">
            <v>enero</v>
          </cell>
          <cell r="L21298">
            <v>1</v>
          </cell>
        </row>
        <row r="21299">
          <cell r="J21299">
            <v>1900</v>
          </cell>
          <cell r="K21299" t="str">
            <v>enero</v>
          </cell>
          <cell r="L21299">
            <v>1</v>
          </cell>
        </row>
        <row r="21300">
          <cell r="J21300">
            <v>1900</v>
          </cell>
          <cell r="K21300" t="str">
            <v>enero</v>
          </cell>
          <cell r="L21300">
            <v>1</v>
          </cell>
        </row>
        <row r="21301">
          <cell r="J21301">
            <v>1900</v>
          </cell>
          <cell r="K21301" t="str">
            <v>enero</v>
          </cell>
          <cell r="L21301">
            <v>1</v>
          </cell>
        </row>
        <row r="21302">
          <cell r="J21302">
            <v>1900</v>
          </cell>
          <cell r="K21302" t="str">
            <v>enero</v>
          </cell>
          <cell r="L21302">
            <v>1</v>
          </cell>
        </row>
        <row r="21303">
          <cell r="J21303">
            <v>1900</v>
          </cell>
          <cell r="K21303" t="str">
            <v>enero</v>
          </cell>
          <cell r="L21303">
            <v>1</v>
          </cell>
        </row>
        <row r="21304">
          <cell r="J21304">
            <v>1900</v>
          </cell>
          <cell r="K21304" t="str">
            <v>enero</v>
          </cell>
          <cell r="L21304">
            <v>1</v>
          </cell>
        </row>
        <row r="21305">
          <cell r="J21305">
            <v>1900</v>
          </cell>
          <cell r="K21305" t="str">
            <v>enero</v>
          </cell>
          <cell r="L21305">
            <v>1</v>
          </cell>
        </row>
        <row r="21306">
          <cell r="J21306">
            <v>1900</v>
          </cell>
          <cell r="K21306" t="str">
            <v>enero</v>
          </cell>
          <cell r="L21306">
            <v>1</v>
          </cell>
        </row>
        <row r="21307">
          <cell r="J21307">
            <v>1900</v>
          </cell>
          <cell r="K21307" t="str">
            <v>enero</v>
          </cell>
          <cell r="L21307">
            <v>1</v>
          </cell>
        </row>
        <row r="21308">
          <cell r="J21308">
            <v>1900</v>
          </cell>
          <cell r="K21308" t="str">
            <v>enero</v>
          </cell>
          <cell r="L21308">
            <v>1</v>
          </cell>
        </row>
        <row r="21309">
          <cell r="J21309">
            <v>1900</v>
          </cell>
          <cell r="K21309" t="str">
            <v>enero</v>
          </cell>
          <cell r="L21309">
            <v>1</v>
          </cell>
        </row>
        <row r="21310">
          <cell r="J21310">
            <v>1900</v>
          </cell>
          <cell r="K21310" t="str">
            <v>enero</v>
          </cell>
          <cell r="L21310">
            <v>1</v>
          </cell>
        </row>
        <row r="21311">
          <cell r="J21311">
            <v>1900</v>
          </cell>
          <cell r="K21311" t="str">
            <v>enero</v>
          </cell>
          <cell r="L21311">
            <v>1</v>
          </cell>
        </row>
        <row r="21312">
          <cell r="J21312">
            <v>1900</v>
          </cell>
          <cell r="K21312" t="str">
            <v>enero</v>
          </cell>
          <cell r="L21312">
            <v>1</v>
          </cell>
        </row>
        <row r="21313">
          <cell r="J21313">
            <v>1900</v>
          </cell>
          <cell r="K21313" t="str">
            <v>enero</v>
          </cell>
          <cell r="L21313">
            <v>1</v>
          </cell>
        </row>
        <row r="21314">
          <cell r="J21314">
            <v>1900</v>
          </cell>
          <cell r="K21314" t="str">
            <v>enero</v>
          </cell>
          <cell r="L21314">
            <v>1</v>
          </cell>
        </row>
        <row r="21315">
          <cell r="J21315">
            <v>1900</v>
          </cell>
          <cell r="K21315" t="str">
            <v>enero</v>
          </cell>
          <cell r="L21315">
            <v>1</v>
          </cell>
        </row>
        <row r="21316">
          <cell r="J21316">
            <v>1900</v>
          </cell>
          <cell r="K21316" t="str">
            <v>enero</v>
          </cell>
          <cell r="L21316">
            <v>1</v>
          </cell>
        </row>
        <row r="21317">
          <cell r="J21317">
            <v>1900</v>
          </cell>
          <cell r="K21317" t="str">
            <v>enero</v>
          </cell>
          <cell r="L21317">
            <v>1</v>
          </cell>
        </row>
        <row r="21318">
          <cell r="J21318">
            <v>1900</v>
          </cell>
          <cell r="K21318" t="str">
            <v>enero</v>
          </cell>
          <cell r="L21318">
            <v>1</v>
          </cell>
        </row>
        <row r="21319">
          <cell r="J21319">
            <v>1900</v>
          </cell>
          <cell r="K21319" t="str">
            <v>enero</v>
          </cell>
          <cell r="L21319">
            <v>1</v>
          </cell>
        </row>
        <row r="21320">
          <cell r="J21320">
            <v>1900</v>
          </cell>
          <cell r="K21320" t="str">
            <v>enero</v>
          </cell>
          <cell r="L21320">
            <v>1</v>
          </cell>
        </row>
        <row r="21321">
          <cell r="J21321">
            <v>1900</v>
          </cell>
          <cell r="K21321" t="str">
            <v>enero</v>
          </cell>
          <cell r="L21321">
            <v>1</v>
          </cell>
        </row>
        <row r="21322">
          <cell r="J21322">
            <v>1900</v>
          </cell>
          <cell r="K21322" t="str">
            <v>enero</v>
          </cell>
          <cell r="L21322">
            <v>1</v>
          </cell>
        </row>
        <row r="21323">
          <cell r="J21323">
            <v>1900</v>
          </cell>
          <cell r="K21323" t="str">
            <v>enero</v>
          </cell>
          <cell r="L21323">
            <v>1</v>
          </cell>
        </row>
        <row r="21324">
          <cell r="J21324">
            <v>1900</v>
          </cell>
          <cell r="K21324" t="str">
            <v>enero</v>
          </cell>
          <cell r="L21324">
            <v>1</v>
          </cell>
        </row>
        <row r="21325">
          <cell r="J21325">
            <v>1900</v>
          </cell>
          <cell r="K21325" t="str">
            <v>enero</v>
          </cell>
          <cell r="L21325">
            <v>1</v>
          </cell>
        </row>
        <row r="21326">
          <cell r="J21326">
            <v>1900</v>
          </cell>
          <cell r="K21326" t="str">
            <v>enero</v>
          </cell>
          <cell r="L21326">
            <v>1</v>
          </cell>
        </row>
        <row r="21327">
          <cell r="J21327">
            <v>1900</v>
          </cell>
          <cell r="K21327" t="str">
            <v>enero</v>
          </cell>
          <cell r="L21327">
            <v>1</v>
          </cell>
        </row>
        <row r="21328">
          <cell r="J21328">
            <v>1900</v>
          </cell>
          <cell r="K21328" t="str">
            <v>enero</v>
          </cell>
          <cell r="L21328">
            <v>1</v>
          </cell>
        </row>
        <row r="21329">
          <cell r="J21329">
            <v>1900</v>
          </cell>
          <cell r="K21329" t="str">
            <v>enero</v>
          </cell>
          <cell r="L21329">
            <v>1</v>
          </cell>
        </row>
        <row r="21330">
          <cell r="J21330">
            <v>1900</v>
          </cell>
          <cell r="K21330" t="str">
            <v>enero</v>
          </cell>
          <cell r="L21330">
            <v>1</v>
          </cell>
        </row>
        <row r="21331">
          <cell r="J21331">
            <v>1900</v>
          </cell>
          <cell r="K21331" t="str">
            <v>enero</v>
          </cell>
          <cell r="L21331">
            <v>1</v>
          </cell>
        </row>
        <row r="21332">
          <cell r="J21332">
            <v>1900</v>
          </cell>
          <cell r="K21332" t="str">
            <v>enero</v>
          </cell>
          <cell r="L21332">
            <v>1</v>
          </cell>
        </row>
        <row r="21333">
          <cell r="J21333">
            <v>1900</v>
          </cell>
          <cell r="K21333" t="str">
            <v>enero</v>
          </cell>
          <cell r="L21333">
            <v>1</v>
          </cell>
        </row>
        <row r="21334">
          <cell r="J21334">
            <v>1900</v>
          </cell>
          <cell r="K21334" t="str">
            <v>enero</v>
          </cell>
          <cell r="L21334">
            <v>1</v>
          </cell>
        </row>
        <row r="21335">
          <cell r="J21335">
            <v>1900</v>
          </cell>
          <cell r="K21335" t="str">
            <v>enero</v>
          </cell>
          <cell r="L21335">
            <v>1</v>
          </cell>
        </row>
        <row r="21336">
          <cell r="J21336">
            <v>1900</v>
          </cell>
          <cell r="K21336" t="str">
            <v>enero</v>
          </cell>
          <cell r="L21336">
            <v>1</v>
          </cell>
        </row>
        <row r="21337">
          <cell r="J21337">
            <v>1900</v>
          </cell>
          <cell r="K21337" t="str">
            <v>enero</v>
          </cell>
          <cell r="L21337">
            <v>1</v>
          </cell>
        </row>
        <row r="21338">
          <cell r="J21338">
            <v>1900</v>
          </cell>
          <cell r="K21338" t="str">
            <v>enero</v>
          </cell>
          <cell r="L21338">
            <v>1</v>
          </cell>
        </row>
        <row r="21339">
          <cell r="J21339">
            <v>1900</v>
          </cell>
          <cell r="K21339" t="str">
            <v>enero</v>
          </cell>
          <cell r="L21339">
            <v>1</v>
          </cell>
        </row>
        <row r="21340">
          <cell r="J21340">
            <v>1900</v>
          </cell>
          <cell r="K21340" t="str">
            <v>enero</v>
          </cell>
          <cell r="L21340">
            <v>1</v>
          </cell>
        </row>
        <row r="21341">
          <cell r="J21341">
            <v>1900</v>
          </cell>
          <cell r="K21341" t="str">
            <v>enero</v>
          </cell>
          <cell r="L21341">
            <v>1</v>
          </cell>
        </row>
        <row r="21342">
          <cell r="J21342">
            <v>1900</v>
          </cell>
          <cell r="K21342" t="str">
            <v>enero</v>
          </cell>
          <cell r="L21342">
            <v>1</v>
          </cell>
        </row>
        <row r="21343">
          <cell r="J21343">
            <v>1900</v>
          </cell>
          <cell r="K21343" t="str">
            <v>enero</v>
          </cell>
          <cell r="L21343">
            <v>1</v>
          </cell>
        </row>
        <row r="21344">
          <cell r="J21344">
            <v>1900</v>
          </cell>
          <cell r="K21344" t="str">
            <v>enero</v>
          </cell>
          <cell r="L21344">
            <v>1</v>
          </cell>
        </row>
        <row r="21345">
          <cell r="J21345">
            <v>1900</v>
          </cell>
          <cell r="K21345" t="str">
            <v>enero</v>
          </cell>
          <cell r="L21345">
            <v>1</v>
          </cell>
        </row>
        <row r="21346">
          <cell r="J21346">
            <v>1900</v>
          </cell>
          <cell r="K21346" t="str">
            <v>enero</v>
          </cell>
          <cell r="L21346">
            <v>1</v>
          </cell>
        </row>
        <row r="21347">
          <cell r="J21347">
            <v>1900</v>
          </cell>
          <cell r="K21347" t="str">
            <v>enero</v>
          </cell>
          <cell r="L21347">
            <v>1</v>
          </cell>
        </row>
        <row r="21348">
          <cell r="J21348">
            <v>1900</v>
          </cell>
          <cell r="K21348" t="str">
            <v>enero</v>
          </cell>
          <cell r="L21348">
            <v>1</v>
          </cell>
        </row>
        <row r="21349">
          <cell r="J21349">
            <v>1900</v>
          </cell>
          <cell r="K21349" t="str">
            <v>enero</v>
          </cell>
          <cell r="L21349">
            <v>1</v>
          </cell>
        </row>
        <row r="21350">
          <cell r="J21350">
            <v>1900</v>
          </cell>
          <cell r="K21350" t="str">
            <v>enero</v>
          </cell>
          <cell r="L21350">
            <v>1</v>
          </cell>
        </row>
        <row r="21351">
          <cell r="J21351">
            <v>1900</v>
          </cell>
          <cell r="K21351" t="str">
            <v>enero</v>
          </cell>
          <cell r="L21351">
            <v>1</v>
          </cell>
        </row>
        <row r="21352">
          <cell r="J21352">
            <v>1900</v>
          </cell>
          <cell r="K21352" t="str">
            <v>enero</v>
          </cell>
          <cell r="L21352">
            <v>1</v>
          </cell>
        </row>
        <row r="21353">
          <cell r="J21353">
            <v>1900</v>
          </cell>
          <cell r="K21353" t="str">
            <v>enero</v>
          </cell>
          <cell r="L21353">
            <v>1</v>
          </cell>
        </row>
        <row r="21354">
          <cell r="J21354">
            <v>1900</v>
          </cell>
          <cell r="K21354" t="str">
            <v>enero</v>
          </cell>
          <cell r="L21354">
            <v>1</v>
          </cell>
        </row>
        <row r="21355">
          <cell r="J21355">
            <v>1900</v>
          </cell>
          <cell r="K21355" t="str">
            <v>enero</v>
          </cell>
          <cell r="L21355">
            <v>1</v>
          </cell>
        </row>
        <row r="21356">
          <cell r="J21356">
            <v>1900</v>
          </cell>
          <cell r="K21356" t="str">
            <v>enero</v>
          </cell>
          <cell r="L21356">
            <v>1</v>
          </cell>
        </row>
        <row r="21357">
          <cell r="J21357">
            <v>1900</v>
          </cell>
          <cell r="K21357" t="str">
            <v>enero</v>
          </cell>
          <cell r="L21357">
            <v>1</v>
          </cell>
        </row>
        <row r="21358">
          <cell r="J21358">
            <v>1900</v>
          </cell>
          <cell r="K21358" t="str">
            <v>enero</v>
          </cell>
          <cell r="L21358">
            <v>1</v>
          </cell>
        </row>
        <row r="21359">
          <cell r="J21359">
            <v>1900</v>
          </cell>
          <cell r="K21359" t="str">
            <v>enero</v>
          </cell>
          <cell r="L21359">
            <v>1</v>
          </cell>
        </row>
        <row r="21360">
          <cell r="J21360">
            <v>1900</v>
          </cell>
          <cell r="K21360" t="str">
            <v>enero</v>
          </cell>
          <cell r="L21360">
            <v>1</v>
          </cell>
        </row>
        <row r="21361">
          <cell r="J21361">
            <v>1900</v>
          </cell>
          <cell r="K21361" t="str">
            <v>enero</v>
          </cell>
          <cell r="L21361">
            <v>1</v>
          </cell>
        </row>
        <row r="21362">
          <cell r="J21362">
            <v>1900</v>
          </cell>
          <cell r="K21362" t="str">
            <v>enero</v>
          </cell>
          <cell r="L21362">
            <v>1</v>
          </cell>
        </row>
        <row r="21363">
          <cell r="J21363">
            <v>1900</v>
          </cell>
          <cell r="K21363" t="str">
            <v>enero</v>
          </cell>
          <cell r="L21363">
            <v>1</v>
          </cell>
        </row>
        <row r="21364">
          <cell r="J21364">
            <v>1900</v>
          </cell>
          <cell r="K21364" t="str">
            <v>enero</v>
          </cell>
          <cell r="L21364">
            <v>1</v>
          </cell>
        </row>
        <row r="21365">
          <cell r="J21365">
            <v>1900</v>
          </cell>
          <cell r="K21365" t="str">
            <v>enero</v>
          </cell>
          <cell r="L21365">
            <v>1</v>
          </cell>
        </row>
        <row r="21366">
          <cell r="J21366">
            <v>1900</v>
          </cell>
          <cell r="K21366" t="str">
            <v>enero</v>
          </cell>
          <cell r="L21366">
            <v>1</v>
          </cell>
        </row>
        <row r="21367">
          <cell r="J21367">
            <v>1900</v>
          </cell>
          <cell r="K21367" t="str">
            <v>enero</v>
          </cell>
          <cell r="L21367">
            <v>1</v>
          </cell>
        </row>
        <row r="21368">
          <cell r="J21368">
            <v>1900</v>
          </cell>
          <cell r="K21368" t="str">
            <v>enero</v>
          </cell>
          <cell r="L21368">
            <v>1</v>
          </cell>
        </row>
        <row r="21369">
          <cell r="J21369">
            <v>1900</v>
          </cell>
          <cell r="K21369" t="str">
            <v>enero</v>
          </cell>
          <cell r="L21369">
            <v>1</v>
          </cell>
        </row>
        <row r="21370">
          <cell r="J21370">
            <v>1900</v>
          </cell>
          <cell r="K21370" t="str">
            <v>enero</v>
          </cell>
          <cell r="L21370">
            <v>1</v>
          </cell>
        </row>
        <row r="21371">
          <cell r="J21371">
            <v>1900</v>
          </cell>
          <cell r="K21371" t="str">
            <v>enero</v>
          </cell>
          <cell r="L21371">
            <v>1</v>
          </cell>
        </row>
        <row r="21372">
          <cell r="J21372">
            <v>1900</v>
          </cell>
          <cell r="K21372" t="str">
            <v>enero</v>
          </cell>
          <cell r="L21372">
            <v>1</v>
          </cell>
        </row>
        <row r="21373">
          <cell r="J21373">
            <v>1900</v>
          </cell>
          <cell r="K21373" t="str">
            <v>enero</v>
          </cell>
          <cell r="L21373">
            <v>1</v>
          </cell>
        </row>
        <row r="21374">
          <cell r="J21374">
            <v>1900</v>
          </cell>
          <cell r="K21374" t="str">
            <v>enero</v>
          </cell>
          <cell r="L21374">
            <v>1</v>
          </cell>
        </row>
        <row r="21375">
          <cell r="J21375">
            <v>1900</v>
          </cell>
          <cell r="K21375" t="str">
            <v>enero</v>
          </cell>
          <cell r="L21375">
            <v>1</v>
          </cell>
        </row>
        <row r="21376">
          <cell r="J21376">
            <v>1900</v>
          </cell>
          <cell r="K21376" t="str">
            <v>enero</v>
          </cell>
          <cell r="L21376">
            <v>1</v>
          </cell>
        </row>
        <row r="21377">
          <cell r="J21377">
            <v>1900</v>
          </cell>
          <cell r="K21377" t="str">
            <v>enero</v>
          </cell>
          <cell r="L21377">
            <v>1</v>
          </cell>
        </row>
        <row r="21378">
          <cell r="J21378">
            <v>1900</v>
          </cell>
          <cell r="K21378" t="str">
            <v>enero</v>
          </cell>
          <cell r="L21378">
            <v>1</v>
          </cell>
        </row>
        <row r="21379">
          <cell r="J21379">
            <v>1900</v>
          </cell>
          <cell r="K21379" t="str">
            <v>enero</v>
          </cell>
          <cell r="L21379">
            <v>1</v>
          </cell>
        </row>
        <row r="21380">
          <cell r="J21380">
            <v>1900</v>
          </cell>
          <cell r="K21380" t="str">
            <v>enero</v>
          </cell>
          <cell r="L21380">
            <v>1</v>
          </cell>
        </row>
        <row r="21381">
          <cell r="J21381">
            <v>1900</v>
          </cell>
          <cell r="K21381" t="str">
            <v>enero</v>
          </cell>
          <cell r="L21381">
            <v>1</v>
          </cell>
        </row>
        <row r="21382">
          <cell r="J21382">
            <v>1900</v>
          </cell>
          <cell r="K21382" t="str">
            <v>enero</v>
          </cell>
          <cell r="L21382">
            <v>1</v>
          </cell>
        </row>
        <row r="21383">
          <cell r="J21383">
            <v>1900</v>
          </cell>
          <cell r="K21383" t="str">
            <v>enero</v>
          </cell>
          <cell r="L21383">
            <v>1</v>
          </cell>
        </row>
        <row r="21384">
          <cell r="J21384">
            <v>1900</v>
          </cell>
          <cell r="K21384" t="str">
            <v>enero</v>
          </cell>
          <cell r="L21384">
            <v>1</v>
          </cell>
        </row>
        <row r="21385">
          <cell r="J21385">
            <v>1900</v>
          </cell>
          <cell r="K21385" t="str">
            <v>enero</v>
          </cell>
          <cell r="L21385">
            <v>1</v>
          </cell>
        </row>
        <row r="21386">
          <cell r="J21386">
            <v>1900</v>
          </cell>
          <cell r="K21386" t="str">
            <v>enero</v>
          </cell>
          <cell r="L21386">
            <v>1</v>
          </cell>
        </row>
        <row r="21387">
          <cell r="J21387">
            <v>1900</v>
          </cell>
          <cell r="K21387" t="str">
            <v>enero</v>
          </cell>
          <cell r="L21387">
            <v>1</v>
          </cell>
        </row>
        <row r="21388">
          <cell r="J21388">
            <v>1900</v>
          </cell>
          <cell r="K21388" t="str">
            <v>enero</v>
          </cell>
          <cell r="L21388">
            <v>1</v>
          </cell>
        </row>
        <row r="21389">
          <cell r="J21389">
            <v>1900</v>
          </cell>
          <cell r="K21389" t="str">
            <v>enero</v>
          </cell>
          <cell r="L21389">
            <v>1</v>
          </cell>
        </row>
        <row r="21390">
          <cell r="J21390">
            <v>1900</v>
          </cell>
          <cell r="K21390" t="str">
            <v>enero</v>
          </cell>
          <cell r="L21390">
            <v>1</v>
          </cell>
        </row>
        <row r="21391">
          <cell r="J21391">
            <v>1900</v>
          </cell>
          <cell r="K21391" t="str">
            <v>enero</v>
          </cell>
          <cell r="L21391">
            <v>1</v>
          </cell>
        </row>
        <row r="21392">
          <cell r="J21392">
            <v>1900</v>
          </cell>
          <cell r="K21392" t="str">
            <v>enero</v>
          </cell>
          <cell r="L21392">
            <v>1</v>
          </cell>
        </row>
        <row r="21393">
          <cell r="J21393">
            <v>1900</v>
          </cell>
          <cell r="K21393" t="str">
            <v>enero</v>
          </cell>
          <cell r="L21393">
            <v>1</v>
          </cell>
        </row>
        <row r="21394">
          <cell r="J21394">
            <v>1900</v>
          </cell>
          <cell r="K21394" t="str">
            <v>enero</v>
          </cell>
          <cell r="L21394">
            <v>1</v>
          </cell>
        </row>
        <row r="21395">
          <cell r="J21395">
            <v>1900</v>
          </cell>
          <cell r="K21395" t="str">
            <v>enero</v>
          </cell>
          <cell r="L21395">
            <v>1</v>
          </cell>
        </row>
        <row r="21396">
          <cell r="J21396">
            <v>1900</v>
          </cell>
          <cell r="K21396" t="str">
            <v>enero</v>
          </cell>
          <cell r="L21396">
            <v>1</v>
          </cell>
        </row>
        <row r="21397">
          <cell r="J21397">
            <v>1900</v>
          </cell>
          <cell r="K21397" t="str">
            <v>enero</v>
          </cell>
          <cell r="L21397">
            <v>1</v>
          </cell>
        </row>
        <row r="21398">
          <cell r="J21398">
            <v>1900</v>
          </cell>
          <cell r="K21398" t="str">
            <v>enero</v>
          </cell>
          <cell r="L21398">
            <v>1</v>
          </cell>
        </row>
        <row r="21399">
          <cell r="J21399">
            <v>1900</v>
          </cell>
          <cell r="K21399" t="str">
            <v>enero</v>
          </cell>
          <cell r="L21399">
            <v>1</v>
          </cell>
        </row>
        <row r="21400">
          <cell r="J21400">
            <v>1900</v>
          </cell>
          <cell r="K21400" t="str">
            <v>enero</v>
          </cell>
          <cell r="L21400">
            <v>1</v>
          </cell>
        </row>
        <row r="21401">
          <cell r="J21401">
            <v>1900</v>
          </cell>
          <cell r="K21401" t="str">
            <v>enero</v>
          </cell>
          <cell r="L21401">
            <v>1</v>
          </cell>
        </row>
        <row r="21402">
          <cell r="J21402">
            <v>1900</v>
          </cell>
          <cell r="K21402" t="str">
            <v>enero</v>
          </cell>
          <cell r="L21402">
            <v>1</v>
          </cell>
        </row>
        <row r="21403">
          <cell r="J21403">
            <v>1900</v>
          </cell>
          <cell r="K21403" t="str">
            <v>enero</v>
          </cell>
          <cell r="L21403">
            <v>1</v>
          </cell>
        </row>
        <row r="21404">
          <cell r="J21404">
            <v>1900</v>
          </cell>
          <cell r="K21404" t="str">
            <v>enero</v>
          </cell>
          <cell r="L21404">
            <v>1</v>
          </cell>
        </row>
        <row r="21405">
          <cell r="J21405">
            <v>1900</v>
          </cell>
          <cell r="K21405" t="str">
            <v>enero</v>
          </cell>
          <cell r="L21405">
            <v>1</v>
          </cell>
        </row>
        <row r="21406">
          <cell r="J21406">
            <v>1900</v>
          </cell>
          <cell r="K21406" t="str">
            <v>enero</v>
          </cell>
          <cell r="L21406">
            <v>1</v>
          </cell>
        </row>
        <row r="21407">
          <cell r="J21407">
            <v>1900</v>
          </cell>
          <cell r="K21407" t="str">
            <v>enero</v>
          </cell>
          <cell r="L21407">
            <v>1</v>
          </cell>
        </row>
        <row r="21408">
          <cell r="J21408">
            <v>1900</v>
          </cell>
          <cell r="K21408" t="str">
            <v>enero</v>
          </cell>
          <cell r="L21408">
            <v>1</v>
          </cell>
        </row>
        <row r="21409">
          <cell r="J21409">
            <v>1900</v>
          </cell>
          <cell r="K21409" t="str">
            <v>enero</v>
          </cell>
          <cell r="L21409">
            <v>1</v>
          </cell>
        </row>
        <row r="21410">
          <cell r="J21410">
            <v>1900</v>
          </cell>
          <cell r="K21410" t="str">
            <v>enero</v>
          </cell>
          <cell r="L21410">
            <v>1</v>
          </cell>
        </row>
        <row r="21411">
          <cell r="J21411">
            <v>1900</v>
          </cell>
          <cell r="K21411" t="str">
            <v>enero</v>
          </cell>
          <cell r="L21411">
            <v>1</v>
          </cell>
        </row>
        <row r="21412">
          <cell r="J21412">
            <v>1900</v>
          </cell>
          <cell r="K21412" t="str">
            <v>enero</v>
          </cell>
          <cell r="L21412">
            <v>1</v>
          </cell>
        </row>
        <row r="21413">
          <cell r="J21413">
            <v>1900</v>
          </cell>
          <cell r="K21413" t="str">
            <v>enero</v>
          </cell>
          <cell r="L21413">
            <v>1</v>
          </cell>
        </row>
        <row r="21414">
          <cell r="J21414">
            <v>1900</v>
          </cell>
          <cell r="K21414" t="str">
            <v>enero</v>
          </cell>
          <cell r="L21414">
            <v>1</v>
          </cell>
        </row>
        <row r="21415">
          <cell r="J21415">
            <v>1900</v>
          </cell>
          <cell r="K21415" t="str">
            <v>enero</v>
          </cell>
          <cell r="L21415">
            <v>1</v>
          </cell>
        </row>
        <row r="21416">
          <cell r="J21416">
            <v>1900</v>
          </cell>
          <cell r="K21416" t="str">
            <v>enero</v>
          </cell>
          <cell r="L21416">
            <v>1</v>
          </cell>
        </row>
        <row r="21417">
          <cell r="J21417">
            <v>1900</v>
          </cell>
          <cell r="K21417" t="str">
            <v>enero</v>
          </cell>
          <cell r="L21417">
            <v>1</v>
          </cell>
        </row>
        <row r="21418">
          <cell r="J21418">
            <v>1900</v>
          </cell>
          <cell r="K21418" t="str">
            <v>enero</v>
          </cell>
          <cell r="L21418">
            <v>1</v>
          </cell>
        </row>
        <row r="21419">
          <cell r="J21419">
            <v>1900</v>
          </cell>
          <cell r="K21419" t="str">
            <v>enero</v>
          </cell>
          <cell r="L21419">
            <v>1</v>
          </cell>
        </row>
        <row r="21420">
          <cell r="J21420">
            <v>1900</v>
          </cell>
          <cell r="K21420" t="str">
            <v>enero</v>
          </cell>
          <cell r="L21420">
            <v>1</v>
          </cell>
        </row>
        <row r="21421">
          <cell r="J21421">
            <v>1900</v>
          </cell>
          <cell r="K21421" t="str">
            <v>enero</v>
          </cell>
          <cell r="L21421">
            <v>1</v>
          </cell>
        </row>
        <row r="21422">
          <cell r="J21422">
            <v>1900</v>
          </cell>
          <cell r="K21422" t="str">
            <v>enero</v>
          </cell>
          <cell r="L21422">
            <v>1</v>
          </cell>
        </row>
        <row r="21423">
          <cell r="J21423">
            <v>1900</v>
          </cell>
          <cell r="K21423" t="str">
            <v>enero</v>
          </cell>
          <cell r="L21423">
            <v>1</v>
          </cell>
        </row>
        <row r="21424">
          <cell r="J21424">
            <v>1900</v>
          </cell>
          <cell r="K21424" t="str">
            <v>enero</v>
          </cell>
          <cell r="L21424">
            <v>1</v>
          </cell>
        </row>
        <row r="21425">
          <cell r="J21425">
            <v>1900</v>
          </cell>
          <cell r="K21425" t="str">
            <v>enero</v>
          </cell>
          <cell r="L21425">
            <v>1</v>
          </cell>
        </row>
        <row r="21426">
          <cell r="J21426">
            <v>1900</v>
          </cell>
          <cell r="K21426" t="str">
            <v>enero</v>
          </cell>
          <cell r="L21426">
            <v>1</v>
          </cell>
        </row>
        <row r="21427">
          <cell r="J21427">
            <v>1900</v>
          </cell>
          <cell r="K21427" t="str">
            <v>enero</v>
          </cell>
          <cell r="L21427">
            <v>1</v>
          </cell>
        </row>
        <row r="21428">
          <cell r="J21428">
            <v>1900</v>
          </cell>
          <cell r="K21428" t="str">
            <v>enero</v>
          </cell>
          <cell r="L21428">
            <v>1</v>
          </cell>
        </row>
        <row r="21429">
          <cell r="J21429">
            <v>1900</v>
          </cell>
          <cell r="K21429" t="str">
            <v>enero</v>
          </cell>
          <cell r="L21429">
            <v>1</v>
          </cell>
        </row>
        <row r="21430">
          <cell r="J21430">
            <v>1900</v>
          </cell>
          <cell r="K21430" t="str">
            <v>enero</v>
          </cell>
          <cell r="L21430">
            <v>1</v>
          </cell>
        </row>
        <row r="21431">
          <cell r="J21431">
            <v>1900</v>
          </cell>
          <cell r="K21431" t="str">
            <v>enero</v>
          </cell>
          <cell r="L21431">
            <v>1</v>
          </cell>
        </row>
        <row r="21432">
          <cell r="J21432">
            <v>1900</v>
          </cell>
          <cell r="K21432" t="str">
            <v>enero</v>
          </cell>
          <cell r="L21432">
            <v>1</v>
          </cell>
        </row>
        <row r="21433">
          <cell r="J21433">
            <v>1900</v>
          </cell>
          <cell r="K21433" t="str">
            <v>enero</v>
          </cell>
          <cell r="L21433">
            <v>1</v>
          </cell>
        </row>
        <row r="21434">
          <cell r="J21434">
            <v>1900</v>
          </cell>
          <cell r="K21434" t="str">
            <v>enero</v>
          </cell>
          <cell r="L21434">
            <v>1</v>
          </cell>
        </row>
        <row r="21435">
          <cell r="J21435">
            <v>1900</v>
          </cell>
          <cell r="K21435" t="str">
            <v>enero</v>
          </cell>
          <cell r="L21435">
            <v>1</v>
          </cell>
        </row>
        <row r="21436">
          <cell r="J21436">
            <v>1900</v>
          </cell>
          <cell r="K21436" t="str">
            <v>enero</v>
          </cell>
          <cell r="L21436">
            <v>1</v>
          </cell>
        </row>
        <row r="21437">
          <cell r="J21437">
            <v>1900</v>
          </cell>
          <cell r="K21437" t="str">
            <v>enero</v>
          </cell>
          <cell r="L21437">
            <v>1</v>
          </cell>
        </row>
        <row r="21438">
          <cell r="J21438">
            <v>1900</v>
          </cell>
          <cell r="K21438" t="str">
            <v>enero</v>
          </cell>
          <cell r="L21438">
            <v>1</v>
          </cell>
        </row>
        <row r="21439">
          <cell r="J21439">
            <v>1900</v>
          </cell>
          <cell r="K21439" t="str">
            <v>enero</v>
          </cell>
          <cell r="L21439">
            <v>1</v>
          </cell>
        </row>
        <row r="21440">
          <cell r="J21440">
            <v>1900</v>
          </cell>
          <cell r="K21440" t="str">
            <v>enero</v>
          </cell>
          <cell r="L21440">
            <v>1</v>
          </cell>
        </row>
        <row r="21441">
          <cell r="J21441">
            <v>1900</v>
          </cell>
          <cell r="K21441" t="str">
            <v>enero</v>
          </cell>
          <cell r="L21441">
            <v>1</v>
          </cell>
        </row>
        <row r="21442">
          <cell r="J21442">
            <v>1900</v>
          </cell>
          <cell r="K21442" t="str">
            <v>enero</v>
          </cell>
          <cell r="L21442">
            <v>1</v>
          </cell>
        </row>
        <row r="21443">
          <cell r="J21443">
            <v>1900</v>
          </cell>
          <cell r="K21443" t="str">
            <v>enero</v>
          </cell>
          <cell r="L21443">
            <v>1</v>
          </cell>
        </row>
        <row r="21444">
          <cell r="J21444">
            <v>1900</v>
          </cell>
          <cell r="K21444" t="str">
            <v>enero</v>
          </cell>
          <cell r="L21444">
            <v>1</v>
          </cell>
        </row>
        <row r="21445">
          <cell r="J21445">
            <v>1900</v>
          </cell>
          <cell r="K21445" t="str">
            <v>enero</v>
          </cell>
          <cell r="L21445">
            <v>1</v>
          </cell>
        </row>
        <row r="21446">
          <cell r="J21446">
            <v>1900</v>
          </cell>
          <cell r="K21446" t="str">
            <v>enero</v>
          </cell>
          <cell r="L21446">
            <v>1</v>
          </cell>
        </row>
        <row r="21447">
          <cell r="J21447">
            <v>1900</v>
          </cell>
          <cell r="K21447" t="str">
            <v>enero</v>
          </cell>
          <cell r="L21447">
            <v>1</v>
          </cell>
        </row>
        <row r="21448">
          <cell r="J21448">
            <v>1900</v>
          </cell>
          <cell r="K21448" t="str">
            <v>enero</v>
          </cell>
          <cell r="L21448">
            <v>1</v>
          </cell>
        </row>
        <row r="21449">
          <cell r="J21449">
            <v>1900</v>
          </cell>
          <cell r="K21449" t="str">
            <v>enero</v>
          </cell>
          <cell r="L21449">
            <v>1</v>
          </cell>
        </row>
        <row r="21450">
          <cell r="J21450">
            <v>1900</v>
          </cell>
          <cell r="K21450" t="str">
            <v>enero</v>
          </cell>
          <cell r="L21450">
            <v>1</v>
          </cell>
        </row>
        <row r="21451">
          <cell r="J21451">
            <v>1900</v>
          </cell>
          <cell r="K21451" t="str">
            <v>enero</v>
          </cell>
          <cell r="L21451">
            <v>1</v>
          </cell>
        </row>
        <row r="21452">
          <cell r="J21452">
            <v>1900</v>
          </cell>
          <cell r="K21452" t="str">
            <v>enero</v>
          </cell>
          <cell r="L21452">
            <v>1</v>
          </cell>
        </row>
        <row r="21453">
          <cell r="J21453">
            <v>1900</v>
          </cell>
          <cell r="K21453" t="str">
            <v>enero</v>
          </cell>
          <cell r="L21453">
            <v>1</v>
          </cell>
        </row>
        <row r="21454">
          <cell r="J21454">
            <v>1900</v>
          </cell>
          <cell r="K21454" t="str">
            <v>enero</v>
          </cell>
          <cell r="L21454">
            <v>1</v>
          </cell>
        </row>
        <row r="21455">
          <cell r="J21455">
            <v>1900</v>
          </cell>
          <cell r="K21455" t="str">
            <v>enero</v>
          </cell>
          <cell r="L21455">
            <v>1</v>
          </cell>
        </row>
        <row r="21456">
          <cell r="J21456">
            <v>1900</v>
          </cell>
          <cell r="K21456" t="str">
            <v>enero</v>
          </cell>
          <cell r="L21456">
            <v>1</v>
          </cell>
        </row>
        <row r="21457">
          <cell r="J21457">
            <v>1900</v>
          </cell>
          <cell r="K21457" t="str">
            <v>enero</v>
          </cell>
          <cell r="L21457">
            <v>1</v>
          </cell>
        </row>
        <row r="21458">
          <cell r="J21458">
            <v>1900</v>
          </cell>
          <cell r="K21458" t="str">
            <v>enero</v>
          </cell>
          <cell r="L21458">
            <v>1</v>
          </cell>
        </row>
        <row r="21459">
          <cell r="J21459">
            <v>1900</v>
          </cell>
          <cell r="K21459" t="str">
            <v>enero</v>
          </cell>
          <cell r="L21459">
            <v>1</v>
          </cell>
        </row>
        <row r="21460">
          <cell r="J21460">
            <v>1900</v>
          </cell>
          <cell r="K21460" t="str">
            <v>enero</v>
          </cell>
          <cell r="L21460">
            <v>1</v>
          </cell>
        </row>
        <row r="21461">
          <cell r="J21461">
            <v>1900</v>
          </cell>
          <cell r="K21461" t="str">
            <v>enero</v>
          </cell>
          <cell r="L21461">
            <v>1</v>
          </cell>
        </row>
        <row r="21462">
          <cell r="J21462">
            <v>1900</v>
          </cell>
          <cell r="K21462" t="str">
            <v>enero</v>
          </cell>
          <cell r="L21462">
            <v>1</v>
          </cell>
        </row>
        <row r="21463">
          <cell r="J21463">
            <v>1900</v>
          </cell>
          <cell r="K21463" t="str">
            <v>enero</v>
          </cell>
          <cell r="L21463">
            <v>1</v>
          </cell>
        </row>
        <row r="21464">
          <cell r="J21464">
            <v>1900</v>
          </cell>
          <cell r="K21464" t="str">
            <v>enero</v>
          </cell>
          <cell r="L21464">
            <v>1</v>
          </cell>
        </row>
        <row r="21465">
          <cell r="J21465">
            <v>1900</v>
          </cell>
          <cell r="K21465" t="str">
            <v>enero</v>
          </cell>
          <cell r="L21465">
            <v>1</v>
          </cell>
        </row>
        <row r="21466">
          <cell r="J21466">
            <v>1900</v>
          </cell>
          <cell r="K21466" t="str">
            <v>enero</v>
          </cell>
          <cell r="L21466">
            <v>1</v>
          </cell>
        </row>
        <row r="21467">
          <cell r="J21467">
            <v>1900</v>
          </cell>
          <cell r="K21467" t="str">
            <v>enero</v>
          </cell>
          <cell r="L21467">
            <v>1</v>
          </cell>
        </row>
        <row r="21468">
          <cell r="J21468">
            <v>1900</v>
          </cell>
          <cell r="K21468" t="str">
            <v>enero</v>
          </cell>
          <cell r="L21468">
            <v>1</v>
          </cell>
        </row>
        <row r="21469">
          <cell r="J21469">
            <v>1900</v>
          </cell>
          <cell r="K21469" t="str">
            <v>enero</v>
          </cell>
          <cell r="L21469">
            <v>1</v>
          </cell>
        </row>
        <row r="21470">
          <cell r="J21470">
            <v>1900</v>
          </cell>
          <cell r="K21470" t="str">
            <v>enero</v>
          </cell>
          <cell r="L21470">
            <v>1</v>
          </cell>
        </row>
        <row r="21471">
          <cell r="J21471">
            <v>1900</v>
          </cell>
          <cell r="K21471" t="str">
            <v>enero</v>
          </cell>
          <cell r="L21471">
            <v>1</v>
          </cell>
        </row>
        <row r="21472">
          <cell r="J21472">
            <v>1900</v>
          </cell>
          <cell r="K21472" t="str">
            <v>enero</v>
          </cell>
          <cell r="L21472">
            <v>1</v>
          </cell>
        </row>
        <row r="21473">
          <cell r="J21473">
            <v>1900</v>
          </cell>
          <cell r="K21473" t="str">
            <v>enero</v>
          </cell>
          <cell r="L21473">
            <v>1</v>
          </cell>
        </row>
        <row r="21474">
          <cell r="J21474">
            <v>1900</v>
          </cell>
          <cell r="K21474" t="str">
            <v>enero</v>
          </cell>
          <cell r="L21474">
            <v>1</v>
          </cell>
        </row>
        <row r="21475">
          <cell r="J21475">
            <v>1900</v>
          </cell>
          <cell r="K21475" t="str">
            <v>enero</v>
          </cell>
          <cell r="L21475">
            <v>1</v>
          </cell>
        </row>
        <row r="21476">
          <cell r="J21476">
            <v>1900</v>
          </cell>
          <cell r="K21476" t="str">
            <v>enero</v>
          </cell>
          <cell r="L21476">
            <v>1</v>
          </cell>
        </row>
        <row r="21477">
          <cell r="J21477">
            <v>1900</v>
          </cell>
          <cell r="K21477" t="str">
            <v>enero</v>
          </cell>
          <cell r="L21477">
            <v>1</v>
          </cell>
        </row>
        <row r="21478">
          <cell r="J21478">
            <v>1900</v>
          </cell>
          <cell r="K21478" t="str">
            <v>enero</v>
          </cell>
          <cell r="L21478">
            <v>1</v>
          </cell>
        </row>
        <row r="21479">
          <cell r="J21479">
            <v>1900</v>
          </cell>
          <cell r="K21479" t="str">
            <v>enero</v>
          </cell>
          <cell r="L21479">
            <v>1</v>
          </cell>
        </row>
        <row r="21480">
          <cell r="J21480">
            <v>1900</v>
          </cell>
          <cell r="K21480" t="str">
            <v>enero</v>
          </cell>
          <cell r="L21480">
            <v>1</v>
          </cell>
        </row>
        <row r="21481">
          <cell r="J21481">
            <v>1900</v>
          </cell>
          <cell r="K21481" t="str">
            <v>enero</v>
          </cell>
          <cell r="L21481">
            <v>1</v>
          </cell>
        </row>
        <row r="21482">
          <cell r="J21482">
            <v>1900</v>
          </cell>
          <cell r="K21482" t="str">
            <v>enero</v>
          </cell>
          <cell r="L21482">
            <v>1</v>
          </cell>
        </row>
        <row r="21483">
          <cell r="J21483">
            <v>1900</v>
          </cell>
          <cell r="K21483" t="str">
            <v>enero</v>
          </cell>
          <cell r="L21483">
            <v>1</v>
          </cell>
        </row>
        <row r="21484">
          <cell r="J21484">
            <v>1900</v>
          </cell>
          <cell r="K21484" t="str">
            <v>enero</v>
          </cell>
          <cell r="L21484">
            <v>1</v>
          </cell>
        </row>
        <row r="21485">
          <cell r="J21485">
            <v>1900</v>
          </cell>
          <cell r="K21485" t="str">
            <v>enero</v>
          </cell>
          <cell r="L21485">
            <v>1</v>
          </cell>
        </row>
        <row r="21486">
          <cell r="J21486">
            <v>1900</v>
          </cell>
          <cell r="K21486" t="str">
            <v>enero</v>
          </cell>
          <cell r="L21486">
            <v>1</v>
          </cell>
        </row>
        <row r="21487">
          <cell r="J21487">
            <v>1900</v>
          </cell>
          <cell r="K21487" t="str">
            <v>enero</v>
          </cell>
          <cell r="L21487">
            <v>1</v>
          </cell>
        </row>
        <row r="21488">
          <cell r="J21488">
            <v>1900</v>
          </cell>
          <cell r="K21488" t="str">
            <v>enero</v>
          </cell>
          <cell r="L21488">
            <v>1</v>
          </cell>
        </row>
        <row r="21489">
          <cell r="J21489">
            <v>1900</v>
          </cell>
          <cell r="K21489" t="str">
            <v>enero</v>
          </cell>
          <cell r="L21489">
            <v>1</v>
          </cell>
        </row>
        <row r="21490">
          <cell r="J21490">
            <v>1900</v>
          </cell>
          <cell r="K21490" t="str">
            <v>enero</v>
          </cell>
          <cell r="L21490">
            <v>1</v>
          </cell>
        </row>
        <row r="21491">
          <cell r="J21491">
            <v>1900</v>
          </cell>
          <cell r="K21491" t="str">
            <v>enero</v>
          </cell>
          <cell r="L21491">
            <v>1</v>
          </cell>
        </row>
        <row r="21492">
          <cell r="J21492">
            <v>1900</v>
          </cell>
          <cell r="K21492" t="str">
            <v>enero</v>
          </cell>
          <cell r="L21492">
            <v>1</v>
          </cell>
        </row>
        <row r="21493">
          <cell r="J21493">
            <v>1900</v>
          </cell>
          <cell r="K21493" t="str">
            <v>enero</v>
          </cell>
          <cell r="L21493">
            <v>1</v>
          </cell>
        </row>
        <row r="21494">
          <cell r="J21494">
            <v>1900</v>
          </cell>
          <cell r="K21494" t="str">
            <v>enero</v>
          </cell>
          <cell r="L21494">
            <v>1</v>
          </cell>
        </row>
        <row r="21495">
          <cell r="J21495">
            <v>1900</v>
          </cell>
          <cell r="K21495" t="str">
            <v>enero</v>
          </cell>
          <cell r="L21495">
            <v>1</v>
          </cell>
        </row>
        <row r="21496">
          <cell r="J21496">
            <v>1900</v>
          </cell>
          <cell r="K21496" t="str">
            <v>enero</v>
          </cell>
          <cell r="L21496">
            <v>1</v>
          </cell>
        </row>
        <row r="21497">
          <cell r="J21497">
            <v>1900</v>
          </cell>
          <cell r="K21497" t="str">
            <v>enero</v>
          </cell>
          <cell r="L21497">
            <v>1</v>
          </cell>
        </row>
        <row r="21498">
          <cell r="J21498">
            <v>1900</v>
          </cell>
          <cell r="K21498" t="str">
            <v>enero</v>
          </cell>
          <cell r="L21498">
            <v>1</v>
          </cell>
        </row>
        <row r="21499">
          <cell r="J21499">
            <v>1900</v>
          </cell>
          <cell r="K21499" t="str">
            <v>enero</v>
          </cell>
          <cell r="L21499">
            <v>1</v>
          </cell>
        </row>
        <row r="21500">
          <cell r="J21500">
            <v>1900</v>
          </cell>
          <cell r="K21500" t="str">
            <v>enero</v>
          </cell>
          <cell r="L21500">
            <v>1</v>
          </cell>
        </row>
        <row r="21501">
          <cell r="J21501">
            <v>1900</v>
          </cell>
          <cell r="K21501" t="str">
            <v>enero</v>
          </cell>
          <cell r="L21501">
            <v>1</v>
          </cell>
        </row>
        <row r="21502">
          <cell r="J21502">
            <v>1900</v>
          </cell>
          <cell r="K21502" t="str">
            <v>enero</v>
          </cell>
          <cell r="L21502">
            <v>1</v>
          </cell>
        </row>
        <row r="21503">
          <cell r="J21503">
            <v>1900</v>
          </cell>
          <cell r="K21503" t="str">
            <v>enero</v>
          </cell>
          <cell r="L21503">
            <v>1</v>
          </cell>
        </row>
        <row r="21504">
          <cell r="J21504">
            <v>1900</v>
          </cell>
          <cell r="K21504" t="str">
            <v>enero</v>
          </cell>
          <cell r="L21504">
            <v>1</v>
          </cell>
        </row>
        <row r="21505">
          <cell r="J21505">
            <v>1900</v>
          </cell>
          <cell r="K21505" t="str">
            <v>enero</v>
          </cell>
          <cell r="L21505">
            <v>1</v>
          </cell>
        </row>
        <row r="21506">
          <cell r="J21506">
            <v>1900</v>
          </cell>
          <cell r="K21506" t="str">
            <v>enero</v>
          </cell>
          <cell r="L21506">
            <v>1</v>
          </cell>
        </row>
        <row r="21507">
          <cell r="J21507">
            <v>1900</v>
          </cell>
          <cell r="K21507" t="str">
            <v>enero</v>
          </cell>
          <cell r="L21507">
            <v>1</v>
          </cell>
        </row>
        <row r="21508">
          <cell r="J21508">
            <v>1900</v>
          </cell>
          <cell r="K21508" t="str">
            <v>enero</v>
          </cell>
          <cell r="L21508">
            <v>1</v>
          </cell>
        </row>
        <row r="21509">
          <cell r="J21509">
            <v>1900</v>
          </cell>
          <cell r="K21509" t="str">
            <v>enero</v>
          </cell>
          <cell r="L21509">
            <v>1</v>
          </cell>
        </row>
        <row r="21510">
          <cell r="J21510">
            <v>1900</v>
          </cell>
          <cell r="K21510" t="str">
            <v>enero</v>
          </cell>
          <cell r="L21510">
            <v>1</v>
          </cell>
        </row>
        <row r="21511">
          <cell r="J21511">
            <v>1900</v>
          </cell>
          <cell r="K21511" t="str">
            <v>enero</v>
          </cell>
          <cell r="L21511">
            <v>1</v>
          </cell>
        </row>
        <row r="21512">
          <cell r="J21512">
            <v>1900</v>
          </cell>
          <cell r="K21512" t="str">
            <v>enero</v>
          </cell>
          <cell r="L21512">
            <v>1</v>
          </cell>
        </row>
        <row r="21513">
          <cell r="J21513">
            <v>1900</v>
          </cell>
          <cell r="K21513" t="str">
            <v>enero</v>
          </cell>
          <cell r="L21513">
            <v>1</v>
          </cell>
        </row>
        <row r="21514">
          <cell r="J21514">
            <v>1900</v>
          </cell>
          <cell r="K21514" t="str">
            <v>enero</v>
          </cell>
          <cell r="L21514">
            <v>1</v>
          </cell>
        </row>
        <row r="21515">
          <cell r="J21515">
            <v>1900</v>
          </cell>
          <cell r="K21515" t="str">
            <v>enero</v>
          </cell>
          <cell r="L21515">
            <v>1</v>
          </cell>
        </row>
        <row r="21516">
          <cell r="J21516">
            <v>1900</v>
          </cell>
          <cell r="K21516" t="str">
            <v>enero</v>
          </cell>
          <cell r="L21516">
            <v>1</v>
          </cell>
        </row>
        <row r="21517">
          <cell r="J21517">
            <v>1900</v>
          </cell>
          <cell r="K21517" t="str">
            <v>enero</v>
          </cell>
          <cell r="L21517">
            <v>1</v>
          </cell>
        </row>
        <row r="21518">
          <cell r="J21518">
            <v>1900</v>
          </cell>
          <cell r="K21518" t="str">
            <v>enero</v>
          </cell>
          <cell r="L21518">
            <v>1</v>
          </cell>
        </row>
        <row r="21519">
          <cell r="J21519">
            <v>1900</v>
          </cell>
          <cell r="K21519" t="str">
            <v>enero</v>
          </cell>
          <cell r="L21519">
            <v>1</v>
          </cell>
        </row>
        <row r="21520">
          <cell r="J21520">
            <v>1900</v>
          </cell>
          <cell r="K21520" t="str">
            <v>enero</v>
          </cell>
          <cell r="L21520">
            <v>1</v>
          </cell>
        </row>
        <row r="21521">
          <cell r="J21521">
            <v>1900</v>
          </cell>
          <cell r="K21521" t="str">
            <v>enero</v>
          </cell>
          <cell r="L21521">
            <v>1</v>
          </cell>
        </row>
        <row r="21522">
          <cell r="J21522">
            <v>1900</v>
          </cell>
          <cell r="K21522" t="str">
            <v>enero</v>
          </cell>
          <cell r="L21522">
            <v>1</v>
          </cell>
        </row>
        <row r="21523">
          <cell r="J21523">
            <v>1900</v>
          </cell>
          <cell r="K21523" t="str">
            <v>enero</v>
          </cell>
          <cell r="L21523">
            <v>1</v>
          </cell>
        </row>
        <row r="21524">
          <cell r="J21524">
            <v>1900</v>
          </cell>
          <cell r="K21524" t="str">
            <v>enero</v>
          </cell>
          <cell r="L21524">
            <v>1</v>
          </cell>
        </row>
        <row r="21525">
          <cell r="J21525">
            <v>1900</v>
          </cell>
          <cell r="K21525" t="str">
            <v>enero</v>
          </cell>
          <cell r="L21525">
            <v>1</v>
          </cell>
        </row>
        <row r="21526">
          <cell r="J21526">
            <v>1900</v>
          </cell>
          <cell r="K21526" t="str">
            <v>enero</v>
          </cell>
          <cell r="L21526">
            <v>1</v>
          </cell>
        </row>
        <row r="21527">
          <cell r="J21527">
            <v>1900</v>
          </cell>
          <cell r="K21527" t="str">
            <v>enero</v>
          </cell>
          <cell r="L21527">
            <v>1</v>
          </cell>
        </row>
        <row r="21528">
          <cell r="J21528">
            <v>1900</v>
          </cell>
          <cell r="K21528" t="str">
            <v>enero</v>
          </cell>
          <cell r="L21528">
            <v>1</v>
          </cell>
        </row>
        <row r="21529">
          <cell r="J21529">
            <v>1900</v>
          </cell>
          <cell r="K21529" t="str">
            <v>enero</v>
          </cell>
          <cell r="L21529">
            <v>1</v>
          </cell>
        </row>
        <row r="21530">
          <cell r="J21530">
            <v>1900</v>
          </cell>
          <cell r="K21530" t="str">
            <v>enero</v>
          </cell>
          <cell r="L21530">
            <v>1</v>
          </cell>
        </row>
        <row r="21531">
          <cell r="J21531">
            <v>1900</v>
          </cell>
          <cell r="K21531" t="str">
            <v>enero</v>
          </cell>
          <cell r="L21531">
            <v>1</v>
          </cell>
        </row>
        <row r="21532">
          <cell r="J21532">
            <v>1900</v>
          </cell>
          <cell r="K21532" t="str">
            <v>enero</v>
          </cell>
          <cell r="L21532">
            <v>1</v>
          </cell>
        </row>
        <row r="21533">
          <cell r="J21533">
            <v>1900</v>
          </cell>
          <cell r="K21533" t="str">
            <v>enero</v>
          </cell>
          <cell r="L21533">
            <v>1</v>
          </cell>
        </row>
        <row r="21534">
          <cell r="J21534">
            <v>1900</v>
          </cell>
          <cell r="K21534" t="str">
            <v>enero</v>
          </cell>
          <cell r="L21534">
            <v>1</v>
          </cell>
        </row>
        <row r="21535">
          <cell r="J21535">
            <v>1900</v>
          </cell>
          <cell r="K21535" t="str">
            <v>enero</v>
          </cell>
          <cell r="L21535">
            <v>1</v>
          </cell>
        </row>
        <row r="21536">
          <cell r="J21536">
            <v>1900</v>
          </cell>
          <cell r="K21536" t="str">
            <v>enero</v>
          </cell>
          <cell r="L21536">
            <v>1</v>
          </cell>
        </row>
        <row r="21537">
          <cell r="J21537">
            <v>1900</v>
          </cell>
          <cell r="K21537" t="str">
            <v>enero</v>
          </cell>
          <cell r="L21537">
            <v>1</v>
          </cell>
        </row>
        <row r="21538">
          <cell r="J21538">
            <v>1900</v>
          </cell>
          <cell r="K21538" t="str">
            <v>enero</v>
          </cell>
          <cell r="L21538">
            <v>1</v>
          </cell>
        </row>
        <row r="21539">
          <cell r="J21539">
            <v>1900</v>
          </cell>
          <cell r="K21539" t="str">
            <v>enero</v>
          </cell>
          <cell r="L21539">
            <v>1</v>
          </cell>
        </row>
        <row r="21540">
          <cell r="J21540">
            <v>1900</v>
          </cell>
          <cell r="K21540" t="str">
            <v>enero</v>
          </cell>
          <cell r="L21540">
            <v>1</v>
          </cell>
        </row>
        <row r="21541">
          <cell r="J21541">
            <v>1900</v>
          </cell>
          <cell r="K21541" t="str">
            <v>enero</v>
          </cell>
          <cell r="L21541">
            <v>1</v>
          </cell>
        </row>
        <row r="21542">
          <cell r="J21542">
            <v>1900</v>
          </cell>
          <cell r="K21542" t="str">
            <v>enero</v>
          </cell>
          <cell r="L21542">
            <v>1</v>
          </cell>
        </row>
        <row r="21543">
          <cell r="J21543">
            <v>1900</v>
          </cell>
          <cell r="K21543" t="str">
            <v>enero</v>
          </cell>
          <cell r="L21543">
            <v>1</v>
          </cell>
        </row>
        <row r="21544">
          <cell r="J21544">
            <v>1900</v>
          </cell>
          <cell r="K21544" t="str">
            <v>enero</v>
          </cell>
          <cell r="L21544">
            <v>1</v>
          </cell>
        </row>
        <row r="21545">
          <cell r="J21545">
            <v>1900</v>
          </cell>
          <cell r="K21545" t="str">
            <v>enero</v>
          </cell>
          <cell r="L21545">
            <v>1</v>
          </cell>
        </row>
        <row r="21546">
          <cell r="J21546">
            <v>1900</v>
          </cell>
          <cell r="K21546" t="str">
            <v>enero</v>
          </cell>
          <cell r="L21546">
            <v>1</v>
          </cell>
        </row>
        <row r="21547">
          <cell r="J21547">
            <v>1900</v>
          </cell>
          <cell r="K21547" t="str">
            <v>enero</v>
          </cell>
          <cell r="L21547">
            <v>1</v>
          </cell>
        </row>
        <row r="21548">
          <cell r="J21548">
            <v>1900</v>
          </cell>
          <cell r="K21548" t="str">
            <v>enero</v>
          </cell>
          <cell r="L21548">
            <v>1</v>
          </cell>
        </row>
        <row r="21549">
          <cell r="J21549">
            <v>1900</v>
          </cell>
          <cell r="K21549" t="str">
            <v>enero</v>
          </cell>
          <cell r="L21549">
            <v>1</v>
          </cell>
        </row>
        <row r="21550">
          <cell r="J21550">
            <v>1900</v>
          </cell>
          <cell r="K21550" t="str">
            <v>enero</v>
          </cell>
          <cell r="L21550">
            <v>1</v>
          </cell>
        </row>
        <row r="21551">
          <cell r="J21551">
            <v>1900</v>
          </cell>
          <cell r="K21551" t="str">
            <v>enero</v>
          </cell>
          <cell r="L21551">
            <v>1</v>
          </cell>
        </row>
        <row r="21552">
          <cell r="J21552">
            <v>1900</v>
          </cell>
          <cell r="K21552" t="str">
            <v>enero</v>
          </cell>
          <cell r="L21552">
            <v>1</v>
          </cell>
        </row>
        <row r="21553">
          <cell r="J21553">
            <v>1900</v>
          </cell>
          <cell r="K21553" t="str">
            <v>enero</v>
          </cell>
          <cell r="L21553">
            <v>1</v>
          </cell>
        </row>
        <row r="21554">
          <cell r="J21554">
            <v>1900</v>
          </cell>
          <cell r="K21554" t="str">
            <v>enero</v>
          </cell>
          <cell r="L21554">
            <v>1</v>
          </cell>
        </row>
        <row r="21555">
          <cell r="J21555">
            <v>1900</v>
          </cell>
          <cell r="K21555" t="str">
            <v>enero</v>
          </cell>
          <cell r="L21555">
            <v>1</v>
          </cell>
        </row>
        <row r="21556">
          <cell r="J21556">
            <v>1900</v>
          </cell>
          <cell r="K21556" t="str">
            <v>enero</v>
          </cell>
          <cell r="L21556">
            <v>1</v>
          </cell>
        </row>
        <row r="21557">
          <cell r="J21557">
            <v>1900</v>
          </cell>
          <cell r="K21557" t="str">
            <v>enero</v>
          </cell>
          <cell r="L21557">
            <v>1</v>
          </cell>
        </row>
        <row r="21558">
          <cell r="J21558">
            <v>1900</v>
          </cell>
          <cell r="K21558" t="str">
            <v>enero</v>
          </cell>
          <cell r="L21558">
            <v>1</v>
          </cell>
        </row>
        <row r="21559">
          <cell r="J21559">
            <v>1900</v>
          </cell>
          <cell r="K21559" t="str">
            <v>enero</v>
          </cell>
          <cell r="L21559">
            <v>1</v>
          </cell>
        </row>
        <row r="21560">
          <cell r="J21560">
            <v>1900</v>
          </cell>
          <cell r="K21560" t="str">
            <v>enero</v>
          </cell>
          <cell r="L21560">
            <v>1</v>
          </cell>
        </row>
        <row r="21561">
          <cell r="J21561">
            <v>1900</v>
          </cell>
          <cell r="K21561" t="str">
            <v>enero</v>
          </cell>
          <cell r="L21561">
            <v>1</v>
          </cell>
        </row>
        <row r="21562">
          <cell r="J21562">
            <v>1900</v>
          </cell>
          <cell r="K21562" t="str">
            <v>enero</v>
          </cell>
          <cell r="L21562">
            <v>1</v>
          </cell>
        </row>
        <row r="21563">
          <cell r="J21563">
            <v>1900</v>
          </cell>
          <cell r="K21563" t="str">
            <v>enero</v>
          </cell>
          <cell r="L21563">
            <v>1</v>
          </cell>
        </row>
        <row r="21564">
          <cell r="J21564">
            <v>1900</v>
          </cell>
          <cell r="K21564" t="str">
            <v>enero</v>
          </cell>
          <cell r="L21564">
            <v>1</v>
          </cell>
        </row>
        <row r="21565">
          <cell r="J21565">
            <v>1900</v>
          </cell>
          <cell r="K21565" t="str">
            <v>enero</v>
          </cell>
          <cell r="L21565">
            <v>1</v>
          </cell>
        </row>
        <row r="21566">
          <cell r="J21566">
            <v>1900</v>
          </cell>
          <cell r="K21566" t="str">
            <v>enero</v>
          </cell>
          <cell r="L21566">
            <v>1</v>
          </cell>
        </row>
        <row r="21567">
          <cell r="J21567">
            <v>1900</v>
          </cell>
          <cell r="K21567" t="str">
            <v>enero</v>
          </cell>
          <cell r="L21567">
            <v>1</v>
          </cell>
        </row>
        <row r="21568">
          <cell r="J21568">
            <v>1900</v>
          </cell>
          <cell r="K21568" t="str">
            <v>enero</v>
          </cell>
          <cell r="L21568">
            <v>1</v>
          </cell>
        </row>
        <row r="21569">
          <cell r="J21569">
            <v>1900</v>
          </cell>
          <cell r="K21569" t="str">
            <v>enero</v>
          </cell>
          <cell r="L21569">
            <v>1</v>
          </cell>
        </row>
        <row r="21570">
          <cell r="J21570">
            <v>1900</v>
          </cell>
          <cell r="K21570" t="str">
            <v>enero</v>
          </cell>
          <cell r="L21570">
            <v>1</v>
          </cell>
        </row>
        <row r="21571">
          <cell r="J21571">
            <v>1900</v>
          </cell>
          <cell r="K21571" t="str">
            <v>enero</v>
          </cell>
          <cell r="L21571">
            <v>1</v>
          </cell>
        </row>
        <row r="21572">
          <cell r="J21572">
            <v>1900</v>
          </cell>
          <cell r="K21572" t="str">
            <v>enero</v>
          </cell>
          <cell r="L21572">
            <v>1</v>
          </cell>
        </row>
        <row r="21573">
          <cell r="J21573">
            <v>1900</v>
          </cell>
          <cell r="K21573" t="str">
            <v>enero</v>
          </cell>
          <cell r="L21573">
            <v>1</v>
          </cell>
        </row>
        <row r="21574">
          <cell r="J21574">
            <v>1900</v>
          </cell>
          <cell r="K21574" t="str">
            <v>enero</v>
          </cell>
          <cell r="L21574">
            <v>1</v>
          </cell>
        </row>
        <row r="21575">
          <cell r="J21575">
            <v>1900</v>
          </cell>
          <cell r="K21575" t="str">
            <v>enero</v>
          </cell>
          <cell r="L21575">
            <v>1</v>
          </cell>
        </row>
        <row r="21576">
          <cell r="J21576">
            <v>1900</v>
          </cell>
          <cell r="K21576" t="str">
            <v>enero</v>
          </cell>
          <cell r="L21576">
            <v>1</v>
          </cell>
        </row>
        <row r="21577">
          <cell r="J21577">
            <v>1900</v>
          </cell>
          <cell r="K21577" t="str">
            <v>enero</v>
          </cell>
          <cell r="L21577">
            <v>1</v>
          </cell>
        </row>
        <row r="21578">
          <cell r="J21578">
            <v>1900</v>
          </cell>
          <cell r="K21578" t="str">
            <v>enero</v>
          </cell>
          <cell r="L21578">
            <v>1</v>
          </cell>
        </row>
        <row r="21579">
          <cell r="J21579">
            <v>1900</v>
          </cell>
          <cell r="K21579" t="str">
            <v>enero</v>
          </cell>
          <cell r="L21579">
            <v>1</v>
          </cell>
        </row>
        <row r="21580">
          <cell r="J21580">
            <v>1900</v>
          </cell>
          <cell r="K21580" t="str">
            <v>enero</v>
          </cell>
          <cell r="L21580">
            <v>1</v>
          </cell>
        </row>
        <row r="21581">
          <cell r="J21581">
            <v>1900</v>
          </cell>
          <cell r="K21581" t="str">
            <v>enero</v>
          </cell>
          <cell r="L21581">
            <v>1</v>
          </cell>
        </row>
        <row r="21582">
          <cell r="J21582">
            <v>1900</v>
          </cell>
          <cell r="K21582" t="str">
            <v>enero</v>
          </cell>
          <cell r="L21582">
            <v>1</v>
          </cell>
        </row>
        <row r="21583">
          <cell r="J21583">
            <v>1900</v>
          </cell>
          <cell r="K21583" t="str">
            <v>enero</v>
          </cell>
          <cell r="L21583">
            <v>1</v>
          </cell>
        </row>
        <row r="21584">
          <cell r="J21584">
            <v>1900</v>
          </cell>
          <cell r="K21584" t="str">
            <v>enero</v>
          </cell>
          <cell r="L21584">
            <v>1</v>
          </cell>
        </row>
        <row r="21585">
          <cell r="J21585">
            <v>1900</v>
          </cell>
          <cell r="K21585" t="str">
            <v>enero</v>
          </cell>
          <cell r="L21585">
            <v>1</v>
          </cell>
        </row>
        <row r="21586">
          <cell r="J21586">
            <v>1900</v>
          </cell>
          <cell r="K21586" t="str">
            <v>enero</v>
          </cell>
          <cell r="L21586">
            <v>1</v>
          </cell>
        </row>
        <row r="21587">
          <cell r="J21587">
            <v>1900</v>
          </cell>
          <cell r="K21587" t="str">
            <v>enero</v>
          </cell>
          <cell r="L21587">
            <v>1</v>
          </cell>
        </row>
        <row r="21588">
          <cell r="J21588">
            <v>1900</v>
          </cell>
          <cell r="K21588" t="str">
            <v>enero</v>
          </cell>
          <cell r="L21588">
            <v>1</v>
          </cell>
        </row>
        <row r="21589">
          <cell r="J21589">
            <v>1900</v>
          </cell>
          <cell r="K21589" t="str">
            <v>enero</v>
          </cell>
          <cell r="L21589">
            <v>1</v>
          </cell>
        </row>
        <row r="21590">
          <cell r="J21590">
            <v>1900</v>
          </cell>
          <cell r="K21590" t="str">
            <v>enero</v>
          </cell>
          <cell r="L21590">
            <v>1</v>
          </cell>
        </row>
        <row r="21591">
          <cell r="J21591">
            <v>1900</v>
          </cell>
          <cell r="K21591" t="str">
            <v>enero</v>
          </cell>
          <cell r="L21591">
            <v>1</v>
          </cell>
        </row>
        <row r="21592">
          <cell r="J21592">
            <v>1900</v>
          </cell>
          <cell r="K21592" t="str">
            <v>enero</v>
          </cell>
          <cell r="L21592">
            <v>1</v>
          </cell>
        </row>
        <row r="21593">
          <cell r="J21593">
            <v>1900</v>
          </cell>
          <cell r="K21593" t="str">
            <v>enero</v>
          </cell>
          <cell r="L21593">
            <v>1</v>
          </cell>
        </row>
        <row r="21594">
          <cell r="J21594">
            <v>1900</v>
          </cell>
          <cell r="K21594" t="str">
            <v>enero</v>
          </cell>
          <cell r="L21594">
            <v>1</v>
          </cell>
        </row>
        <row r="21595">
          <cell r="J21595">
            <v>1900</v>
          </cell>
          <cell r="K21595" t="str">
            <v>enero</v>
          </cell>
          <cell r="L21595">
            <v>1</v>
          </cell>
        </row>
        <row r="21596">
          <cell r="J21596">
            <v>1900</v>
          </cell>
          <cell r="K21596" t="str">
            <v>enero</v>
          </cell>
          <cell r="L21596">
            <v>1</v>
          </cell>
        </row>
        <row r="21597">
          <cell r="J21597">
            <v>1900</v>
          </cell>
          <cell r="K21597" t="str">
            <v>enero</v>
          </cell>
          <cell r="L21597">
            <v>1</v>
          </cell>
        </row>
        <row r="21598">
          <cell r="J21598">
            <v>1900</v>
          </cell>
          <cell r="K21598" t="str">
            <v>enero</v>
          </cell>
          <cell r="L21598">
            <v>1</v>
          </cell>
        </row>
        <row r="21599">
          <cell r="J21599">
            <v>1900</v>
          </cell>
          <cell r="K21599" t="str">
            <v>enero</v>
          </cell>
          <cell r="L21599">
            <v>1</v>
          </cell>
        </row>
        <row r="21600">
          <cell r="J21600">
            <v>1900</v>
          </cell>
          <cell r="K21600" t="str">
            <v>enero</v>
          </cell>
          <cell r="L21600">
            <v>1</v>
          </cell>
        </row>
        <row r="21601">
          <cell r="J21601">
            <v>1900</v>
          </cell>
          <cell r="K21601" t="str">
            <v>enero</v>
          </cell>
          <cell r="L21601">
            <v>1</v>
          </cell>
        </row>
        <row r="21602">
          <cell r="J21602">
            <v>1900</v>
          </cell>
          <cell r="K21602" t="str">
            <v>enero</v>
          </cell>
          <cell r="L21602">
            <v>1</v>
          </cell>
        </row>
        <row r="21603">
          <cell r="J21603">
            <v>1900</v>
          </cell>
          <cell r="K21603" t="str">
            <v>enero</v>
          </cell>
          <cell r="L21603">
            <v>1</v>
          </cell>
        </row>
        <row r="21604">
          <cell r="J21604">
            <v>1900</v>
          </cell>
          <cell r="K21604" t="str">
            <v>enero</v>
          </cell>
          <cell r="L21604">
            <v>1</v>
          </cell>
        </row>
        <row r="21605">
          <cell r="J21605">
            <v>1900</v>
          </cell>
          <cell r="K21605" t="str">
            <v>enero</v>
          </cell>
          <cell r="L21605">
            <v>1</v>
          </cell>
        </row>
        <row r="21606">
          <cell r="J21606">
            <v>1900</v>
          </cell>
          <cell r="K21606" t="str">
            <v>enero</v>
          </cell>
          <cell r="L21606">
            <v>1</v>
          </cell>
        </row>
        <row r="21607">
          <cell r="J21607">
            <v>1900</v>
          </cell>
          <cell r="K21607" t="str">
            <v>enero</v>
          </cell>
          <cell r="L21607">
            <v>1</v>
          </cell>
        </row>
        <row r="21608">
          <cell r="J21608">
            <v>1900</v>
          </cell>
          <cell r="K21608" t="str">
            <v>enero</v>
          </cell>
          <cell r="L21608">
            <v>1</v>
          </cell>
        </row>
        <row r="21609">
          <cell r="J21609">
            <v>1900</v>
          </cell>
          <cell r="K21609" t="str">
            <v>enero</v>
          </cell>
          <cell r="L21609">
            <v>1</v>
          </cell>
        </row>
        <row r="21610">
          <cell r="J21610">
            <v>1900</v>
          </cell>
          <cell r="K21610" t="str">
            <v>enero</v>
          </cell>
          <cell r="L21610">
            <v>1</v>
          </cell>
        </row>
        <row r="21611">
          <cell r="J21611">
            <v>1900</v>
          </cell>
          <cell r="K21611" t="str">
            <v>enero</v>
          </cell>
          <cell r="L21611">
            <v>1</v>
          </cell>
        </row>
        <row r="21612">
          <cell r="J21612">
            <v>1900</v>
          </cell>
          <cell r="K21612" t="str">
            <v>enero</v>
          </cell>
          <cell r="L21612">
            <v>1</v>
          </cell>
        </row>
        <row r="21613">
          <cell r="J21613">
            <v>1900</v>
          </cell>
          <cell r="K21613" t="str">
            <v>enero</v>
          </cell>
          <cell r="L21613">
            <v>1</v>
          </cell>
        </row>
        <row r="21614">
          <cell r="J21614">
            <v>1900</v>
          </cell>
          <cell r="K21614" t="str">
            <v>enero</v>
          </cell>
          <cell r="L21614">
            <v>1</v>
          </cell>
        </row>
        <row r="21615">
          <cell r="J21615">
            <v>1900</v>
          </cell>
          <cell r="K21615" t="str">
            <v>enero</v>
          </cell>
          <cell r="L21615">
            <v>1</v>
          </cell>
        </row>
        <row r="21616">
          <cell r="J21616">
            <v>1900</v>
          </cell>
          <cell r="K21616" t="str">
            <v>enero</v>
          </cell>
          <cell r="L21616">
            <v>1</v>
          </cell>
        </row>
        <row r="21617">
          <cell r="J21617">
            <v>1900</v>
          </cell>
          <cell r="K21617" t="str">
            <v>enero</v>
          </cell>
          <cell r="L21617">
            <v>1</v>
          </cell>
        </row>
        <row r="21618">
          <cell r="J21618">
            <v>1900</v>
          </cell>
          <cell r="K21618" t="str">
            <v>enero</v>
          </cell>
          <cell r="L21618">
            <v>1</v>
          </cell>
        </row>
        <row r="21619">
          <cell r="J21619">
            <v>1900</v>
          </cell>
          <cell r="K21619" t="str">
            <v>enero</v>
          </cell>
          <cell r="L21619">
            <v>1</v>
          </cell>
        </row>
        <row r="21620">
          <cell r="J21620">
            <v>1900</v>
          </cell>
          <cell r="K21620" t="str">
            <v>enero</v>
          </cell>
          <cell r="L21620">
            <v>1</v>
          </cell>
        </row>
        <row r="21621">
          <cell r="J21621">
            <v>1900</v>
          </cell>
          <cell r="K21621" t="str">
            <v>enero</v>
          </cell>
          <cell r="L21621">
            <v>1</v>
          </cell>
        </row>
        <row r="21622">
          <cell r="J21622">
            <v>1900</v>
          </cell>
          <cell r="K21622" t="str">
            <v>enero</v>
          </cell>
          <cell r="L21622">
            <v>1</v>
          </cell>
        </row>
        <row r="21623">
          <cell r="J21623">
            <v>1900</v>
          </cell>
          <cell r="K21623" t="str">
            <v>enero</v>
          </cell>
          <cell r="L21623">
            <v>1</v>
          </cell>
        </row>
        <row r="21624">
          <cell r="J21624">
            <v>1900</v>
          </cell>
          <cell r="K21624" t="str">
            <v>enero</v>
          </cell>
          <cell r="L21624">
            <v>1</v>
          </cell>
        </row>
        <row r="21625">
          <cell r="J21625">
            <v>1900</v>
          </cell>
          <cell r="K21625" t="str">
            <v>enero</v>
          </cell>
          <cell r="L21625">
            <v>1</v>
          </cell>
        </row>
        <row r="21626">
          <cell r="J21626">
            <v>1900</v>
          </cell>
          <cell r="K21626" t="str">
            <v>enero</v>
          </cell>
          <cell r="L21626">
            <v>1</v>
          </cell>
        </row>
        <row r="21627">
          <cell r="J21627">
            <v>1900</v>
          </cell>
          <cell r="K21627" t="str">
            <v>enero</v>
          </cell>
          <cell r="L21627">
            <v>1</v>
          </cell>
        </row>
        <row r="21628">
          <cell r="J21628">
            <v>1900</v>
          </cell>
          <cell r="K21628" t="str">
            <v>enero</v>
          </cell>
          <cell r="L21628">
            <v>1</v>
          </cell>
        </row>
        <row r="21629">
          <cell r="J21629">
            <v>1900</v>
          </cell>
          <cell r="K21629" t="str">
            <v>enero</v>
          </cell>
          <cell r="L21629">
            <v>1</v>
          </cell>
        </row>
        <row r="21630">
          <cell r="J21630">
            <v>1900</v>
          </cell>
          <cell r="K21630" t="str">
            <v>enero</v>
          </cell>
          <cell r="L21630">
            <v>1</v>
          </cell>
        </row>
        <row r="21631">
          <cell r="J21631">
            <v>1900</v>
          </cell>
          <cell r="K21631" t="str">
            <v>enero</v>
          </cell>
          <cell r="L21631">
            <v>1</v>
          </cell>
        </row>
        <row r="21632">
          <cell r="J21632">
            <v>1900</v>
          </cell>
          <cell r="K21632" t="str">
            <v>enero</v>
          </cell>
          <cell r="L21632">
            <v>1</v>
          </cell>
        </row>
        <row r="21633">
          <cell r="J21633">
            <v>1900</v>
          </cell>
          <cell r="K21633" t="str">
            <v>enero</v>
          </cell>
          <cell r="L21633">
            <v>1</v>
          </cell>
        </row>
        <row r="21634">
          <cell r="J21634">
            <v>1900</v>
          </cell>
          <cell r="K21634" t="str">
            <v>enero</v>
          </cell>
          <cell r="L21634">
            <v>1</v>
          </cell>
        </row>
        <row r="21635">
          <cell r="J21635">
            <v>1900</v>
          </cell>
          <cell r="K21635" t="str">
            <v>enero</v>
          </cell>
          <cell r="L21635">
            <v>1</v>
          </cell>
        </row>
        <row r="21636">
          <cell r="J21636">
            <v>1900</v>
          </cell>
          <cell r="K21636" t="str">
            <v>enero</v>
          </cell>
          <cell r="L21636">
            <v>1</v>
          </cell>
        </row>
        <row r="21637">
          <cell r="J21637">
            <v>1900</v>
          </cell>
          <cell r="K21637" t="str">
            <v>enero</v>
          </cell>
          <cell r="L21637">
            <v>1</v>
          </cell>
        </row>
        <row r="21638">
          <cell r="J21638">
            <v>1900</v>
          </cell>
          <cell r="K21638" t="str">
            <v>enero</v>
          </cell>
          <cell r="L21638">
            <v>1</v>
          </cell>
        </row>
        <row r="21639">
          <cell r="J21639">
            <v>1900</v>
          </cell>
          <cell r="K21639" t="str">
            <v>enero</v>
          </cell>
          <cell r="L21639">
            <v>1</v>
          </cell>
        </row>
        <row r="21640">
          <cell r="J21640">
            <v>1900</v>
          </cell>
          <cell r="K21640" t="str">
            <v>enero</v>
          </cell>
          <cell r="L21640">
            <v>1</v>
          </cell>
        </row>
        <row r="21641">
          <cell r="J21641">
            <v>1900</v>
          </cell>
          <cell r="K21641" t="str">
            <v>enero</v>
          </cell>
          <cell r="L21641">
            <v>1</v>
          </cell>
        </row>
        <row r="21642">
          <cell r="J21642">
            <v>1900</v>
          </cell>
          <cell r="K21642" t="str">
            <v>enero</v>
          </cell>
          <cell r="L21642">
            <v>1</v>
          </cell>
        </row>
        <row r="21643">
          <cell r="J21643">
            <v>1900</v>
          </cell>
          <cell r="K21643" t="str">
            <v>enero</v>
          </cell>
          <cell r="L21643">
            <v>1</v>
          </cell>
        </row>
        <row r="21644">
          <cell r="J21644">
            <v>1900</v>
          </cell>
          <cell r="K21644" t="str">
            <v>enero</v>
          </cell>
          <cell r="L21644">
            <v>1</v>
          </cell>
        </row>
        <row r="21645">
          <cell r="J21645">
            <v>1900</v>
          </cell>
          <cell r="K21645" t="str">
            <v>enero</v>
          </cell>
          <cell r="L21645">
            <v>1</v>
          </cell>
        </row>
        <row r="21646">
          <cell r="J21646">
            <v>1900</v>
          </cell>
          <cell r="K21646" t="str">
            <v>enero</v>
          </cell>
          <cell r="L21646">
            <v>1</v>
          </cell>
        </row>
        <row r="21647">
          <cell r="J21647">
            <v>1900</v>
          </cell>
          <cell r="K21647" t="str">
            <v>enero</v>
          </cell>
          <cell r="L21647">
            <v>1</v>
          </cell>
        </row>
        <row r="21648">
          <cell r="J21648">
            <v>1900</v>
          </cell>
          <cell r="K21648" t="str">
            <v>enero</v>
          </cell>
          <cell r="L21648">
            <v>1</v>
          </cell>
        </row>
        <row r="21649">
          <cell r="J21649">
            <v>1900</v>
          </cell>
          <cell r="K21649" t="str">
            <v>enero</v>
          </cell>
          <cell r="L21649">
            <v>1</v>
          </cell>
        </row>
        <row r="21650">
          <cell r="J21650">
            <v>1900</v>
          </cell>
          <cell r="K21650" t="str">
            <v>enero</v>
          </cell>
          <cell r="L21650">
            <v>1</v>
          </cell>
        </row>
        <row r="21651">
          <cell r="J21651">
            <v>1900</v>
          </cell>
          <cell r="K21651" t="str">
            <v>enero</v>
          </cell>
          <cell r="L21651">
            <v>1</v>
          </cell>
        </row>
        <row r="21652">
          <cell r="J21652">
            <v>1900</v>
          </cell>
          <cell r="K21652" t="str">
            <v>enero</v>
          </cell>
          <cell r="L21652">
            <v>1</v>
          </cell>
        </row>
        <row r="21653">
          <cell r="J21653">
            <v>1900</v>
          </cell>
          <cell r="K21653" t="str">
            <v>enero</v>
          </cell>
          <cell r="L21653">
            <v>1</v>
          </cell>
        </row>
        <row r="21654">
          <cell r="J21654">
            <v>1900</v>
          </cell>
          <cell r="K21654" t="str">
            <v>enero</v>
          </cell>
          <cell r="L21654">
            <v>1</v>
          </cell>
        </row>
        <row r="21655">
          <cell r="J21655">
            <v>1900</v>
          </cell>
          <cell r="K21655" t="str">
            <v>enero</v>
          </cell>
          <cell r="L21655">
            <v>1</v>
          </cell>
        </row>
        <row r="21656">
          <cell r="J21656">
            <v>1900</v>
          </cell>
          <cell r="K21656" t="str">
            <v>enero</v>
          </cell>
          <cell r="L21656">
            <v>1</v>
          </cell>
        </row>
        <row r="21657">
          <cell r="J21657">
            <v>1900</v>
          </cell>
          <cell r="K21657" t="str">
            <v>enero</v>
          </cell>
          <cell r="L21657">
            <v>1</v>
          </cell>
        </row>
        <row r="21658">
          <cell r="J21658">
            <v>1900</v>
          </cell>
          <cell r="K21658" t="str">
            <v>enero</v>
          </cell>
          <cell r="L21658">
            <v>1</v>
          </cell>
        </row>
        <row r="21659">
          <cell r="J21659">
            <v>1900</v>
          </cell>
          <cell r="K21659" t="str">
            <v>enero</v>
          </cell>
          <cell r="L21659">
            <v>1</v>
          </cell>
        </row>
        <row r="21660">
          <cell r="J21660">
            <v>1900</v>
          </cell>
          <cell r="K21660" t="str">
            <v>enero</v>
          </cell>
          <cell r="L21660">
            <v>1</v>
          </cell>
        </row>
        <row r="21661">
          <cell r="J21661">
            <v>1900</v>
          </cell>
          <cell r="K21661" t="str">
            <v>enero</v>
          </cell>
          <cell r="L21661">
            <v>1</v>
          </cell>
        </row>
        <row r="21662">
          <cell r="J21662">
            <v>1900</v>
          </cell>
          <cell r="K21662" t="str">
            <v>enero</v>
          </cell>
          <cell r="L21662">
            <v>1</v>
          </cell>
        </row>
        <row r="21663">
          <cell r="J21663">
            <v>1900</v>
          </cell>
          <cell r="K21663" t="str">
            <v>enero</v>
          </cell>
          <cell r="L21663">
            <v>1</v>
          </cell>
        </row>
        <row r="21664">
          <cell r="J21664">
            <v>1900</v>
          </cell>
          <cell r="K21664" t="str">
            <v>enero</v>
          </cell>
          <cell r="L21664">
            <v>1</v>
          </cell>
        </row>
        <row r="21665">
          <cell r="J21665">
            <v>1900</v>
          </cell>
          <cell r="K21665" t="str">
            <v>enero</v>
          </cell>
          <cell r="L21665">
            <v>1</v>
          </cell>
        </row>
        <row r="21666">
          <cell r="J21666">
            <v>1900</v>
          </cell>
          <cell r="K21666" t="str">
            <v>enero</v>
          </cell>
          <cell r="L21666">
            <v>1</v>
          </cell>
        </row>
        <row r="21667">
          <cell r="J21667">
            <v>1900</v>
          </cell>
          <cell r="K21667" t="str">
            <v>enero</v>
          </cell>
          <cell r="L21667">
            <v>1</v>
          </cell>
        </row>
        <row r="21668">
          <cell r="J21668">
            <v>1900</v>
          </cell>
          <cell r="K21668" t="str">
            <v>enero</v>
          </cell>
          <cell r="L21668">
            <v>1</v>
          </cell>
        </row>
        <row r="21669">
          <cell r="J21669">
            <v>1900</v>
          </cell>
          <cell r="K21669" t="str">
            <v>enero</v>
          </cell>
          <cell r="L21669">
            <v>1</v>
          </cell>
        </row>
        <row r="21670">
          <cell r="J21670">
            <v>1900</v>
          </cell>
          <cell r="K21670" t="str">
            <v>enero</v>
          </cell>
          <cell r="L21670">
            <v>1</v>
          </cell>
        </row>
        <row r="21671">
          <cell r="J21671">
            <v>1900</v>
          </cell>
          <cell r="K21671" t="str">
            <v>enero</v>
          </cell>
          <cell r="L21671">
            <v>1</v>
          </cell>
        </row>
        <row r="21672">
          <cell r="J21672">
            <v>1900</v>
          </cell>
          <cell r="K21672" t="str">
            <v>enero</v>
          </cell>
          <cell r="L21672">
            <v>1</v>
          </cell>
        </row>
        <row r="21673">
          <cell r="J21673">
            <v>1900</v>
          </cell>
          <cell r="K21673" t="str">
            <v>enero</v>
          </cell>
          <cell r="L21673">
            <v>1</v>
          </cell>
        </row>
        <row r="21674">
          <cell r="J21674">
            <v>1900</v>
          </cell>
          <cell r="K21674" t="str">
            <v>enero</v>
          </cell>
          <cell r="L21674">
            <v>1</v>
          </cell>
        </row>
        <row r="21675">
          <cell r="J21675">
            <v>1900</v>
          </cell>
          <cell r="K21675" t="str">
            <v>enero</v>
          </cell>
          <cell r="L21675">
            <v>1</v>
          </cell>
        </row>
        <row r="21676">
          <cell r="J21676">
            <v>1900</v>
          </cell>
          <cell r="K21676" t="str">
            <v>enero</v>
          </cell>
          <cell r="L21676">
            <v>1</v>
          </cell>
        </row>
        <row r="21677">
          <cell r="J21677">
            <v>1900</v>
          </cell>
          <cell r="K21677" t="str">
            <v>enero</v>
          </cell>
          <cell r="L21677">
            <v>1</v>
          </cell>
        </row>
        <row r="21678">
          <cell r="J21678">
            <v>1900</v>
          </cell>
          <cell r="K21678" t="str">
            <v>enero</v>
          </cell>
          <cell r="L21678">
            <v>1</v>
          </cell>
        </row>
        <row r="21679">
          <cell r="J21679">
            <v>1900</v>
          </cell>
          <cell r="K21679" t="str">
            <v>enero</v>
          </cell>
          <cell r="L21679">
            <v>1</v>
          </cell>
        </row>
        <row r="21680">
          <cell r="J21680">
            <v>1900</v>
          </cell>
          <cell r="K21680" t="str">
            <v>enero</v>
          </cell>
          <cell r="L21680">
            <v>1</v>
          </cell>
        </row>
        <row r="21681">
          <cell r="J21681">
            <v>1900</v>
          </cell>
          <cell r="K21681" t="str">
            <v>enero</v>
          </cell>
          <cell r="L21681">
            <v>1</v>
          </cell>
        </row>
        <row r="21682">
          <cell r="J21682">
            <v>1900</v>
          </cell>
          <cell r="K21682" t="str">
            <v>enero</v>
          </cell>
          <cell r="L21682">
            <v>1</v>
          </cell>
        </row>
        <row r="21683">
          <cell r="J21683">
            <v>1900</v>
          </cell>
          <cell r="K21683" t="str">
            <v>enero</v>
          </cell>
          <cell r="L21683">
            <v>1</v>
          </cell>
        </row>
        <row r="21684">
          <cell r="J21684">
            <v>1900</v>
          </cell>
          <cell r="K21684" t="str">
            <v>enero</v>
          </cell>
          <cell r="L21684">
            <v>1</v>
          </cell>
        </row>
        <row r="21685">
          <cell r="J21685">
            <v>1900</v>
          </cell>
          <cell r="K21685" t="str">
            <v>enero</v>
          </cell>
          <cell r="L21685">
            <v>1</v>
          </cell>
        </row>
        <row r="21686">
          <cell r="J21686">
            <v>1900</v>
          </cell>
          <cell r="K21686" t="str">
            <v>enero</v>
          </cell>
          <cell r="L21686">
            <v>1</v>
          </cell>
        </row>
        <row r="21687">
          <cell r="J21687">
            <v>1900</v>
          </cell>
          <cell r="K21687" t="str">
            <v>enero</v>
          </cell>
          <cell r="L21687">
            <v>1</v>
          </cell>
        </row>
        <row r="21688">
          <cell r="J21688">
            <v>1900</v>
          </cell>
          <cell r="K21688" t="str">
            <v>enero</v>
          </cell>
          <cell r="L21688">
            <v>1</v>
          </cell>
        </row>
        <row r="21689">
          <cell r="J21689">
            <v>1900</v>
          </cell>
          <cell r="K21689" t="str">
            <v>enero</v>
          </cell>
          <cell r="L21689">
            <v>1</v>
          </cell>
        </row>
        <row r="21690">
          <cell r="J21690">
            <v>1900</v>
          </cell>
          <cell r="K21690" t="str">
            <v>enero</v>
          </cell>
          <cell r="L21690">
            <v>1</v>
          </cell>
        </row>
        <row r="21691">
          <cell r="J21691">
            <v>1900</v>
          </cell>
          <cell r="K21691" t="str">
            <v>enero</v>
          </cell>
          <cell r="L21691">
            <v>1</v>
          </cell>
        </row>
        <row r="21692">
          <cell r="J21692">
            <v>1900</v>
          </cell>
          <cell r="K21692" t="str">
            <v>enero</v>
          </cell>
          <cell r="L21692">
            <v>1</v>
          </cell>
        </row>
        <row r="21693">
          <cell r="J21693">
            <v>1900</v>
          </cell>
          <cell r="K21693" t="str">
            <v>enero</v>
          </cell>
          <cell r="L21693">
            <v>1</v>
          </cell>
        </row>
        <row r="21694">
          <cell r="J21694">
            <v>1900</v>
          </cell>
          <cell r="K21694" t="str">
            <v>enero</v>
          </cell>
          <cell r="L21694">
            <v>1</v>
          </cell>
        </row>
        <row r="21695">
          <cell r="J21695">
            <v>1900</v>
          </cell>
          <cell r="K21695" t="str">
            <v>enero</v>
          </cell>
          <cell r="L21695">
            <v>1</v>
          </cell>
        </row>
        <row r="21696">
          <cell r="J21696">
            <v>1900</v>
          </cell>
          <cell r="K21696" t="str">
            <v>enero</v>
          </cell>
          <cell r="L21696">
            <v>1</v>
          </cell>
        </row>
        <row r="21697">
          <cell r="J21697">
            <v>1900</v>
          </cell>
          <cell r="K21697" t="str">
            <v>enero</v>
          </cell>
          <cell r="L21697">
            <v>1</v>
          </cell>
        </row>
        <row r="21698">
          <cell r="J21698">
            <v>1900</v>
          </cell>
          <cell r="K21698" t="str">
            <v>enero</v>
          </cell>
          <cell r="L21698">
            <v>1</v>
          </cell>
        </row>
        <row r="21699">
          <cell r="J21699">
            <v>1900</v>
          </cell>
          <cell r="K21699" t="str">
            <v>enero</v>
          </cell>
          <cell r="L21699">
            <v>1</v>
          </cell>
        </row>
        <row r="21700">
          <cell r="J21700">
            <v>1900</v>
          </cell>
          <cell r="K21700" t="str">
            <v>enero</v>
          </cell>
          <cell r="L21700">
            <v>1</v>
          </cell>
        </row>
        <row r="21701">
          <cell r="J21701">
            <v>1900</v>
          </cell>
          <cell r="K21701" t="str">
            <v>enero</v>
          </cell>
          <cell r="L21701">
            <v>1</v>
          </cell>
        </row>
        <row r="21702">
          <cell r="J21702">
            <v>1900</v>
          </cell>
          <cell r="K21702" t="str">
            <v>enero</v>
          </cell>
          <cell r="L21702">
            <v>1</v>
          </cell>
        </row>
        <row r="21703">
          <cell r="J21703">
            <v>1900</v>
          </cell>
          <cell r="K21703" t="str">
            <v>enero</v>
          </cell>
          <cell r="L21703">
            <v>1</v>
          </cell>
        </row>
        <row r="21704">
          <cell r="J21704">
            <v>1900</v>
          </cell>
          <cell r="K21704" t="str">
            <v>enero</v>
          </cell>
          <cell r="L21704">
            <v>1</v>
          </cell>
        </row>
        <row r="21705">
          <cell r="J21705">
            <v>1900</v>
          </cell>
          <cell r="K21705" t="str">
            <v>enero</v>
          </cell>
          <cell r="L21705">
            <v>1</v>
          </cell>
        </row>
        <row r="21706">
          <cell r="J21706">
            <v>1900</v>
          </cell>
          <cell r="K21706" t="str">
            <v>enero</v>
          </cell>
          <cell r="L21706">
            <v>1</v>
          </cell>
        </row>
        <row r="21707">
          <cell r="J21707">
            <v>1900</v>
          </cell>
          <cell r="K21707" t="str">
            <v>enero</v>
          </cell>
          <cell r="L21707">
            <v>1</v>
          </cell>
        </row>
        <row r="21708">
          <cell r="J21708">
            <v>1900</v>
          </cell>
          <cell r="K21708" t="str">
            <v>enero</v>
          </cell>
          <cell r="L21708">
            <v>1</v>
          </cell>
        </row>
        <row r="21709">
          <cell r="J21709">
            <v>1900</v>
          </cell>
          <cell r="K21709" t="str">
            <v>enero</v>
          </cell>
          <cell r="L21709">
            <v>1</v>
          </cell>
        </row>
        <row r="21710">
          <cell r="J21710">
            <v>1900</v>
          </cell>
          <cell r="K21710" t="str">
            <v>enero</v>
          </cell>
          <cell r="L21710">
            <v>1</v>
          </cell>
        </row>
        <row r="21711">
          <cell r="J21711">
            <v>1900</v>
          </cell>
          <cell r="K21711" t="str">
            <v>enero</v>
          </cell>
          <cell r="L21711">
            <v>1</v>
          </cell>
        </row>
        <row r="21712">
          <cell r="J21712">
            <v>1900</v>
          </cell>
          <cell r="K21712" t="str">
            <v>enero</v>
          </cell>
          <cell r="L21712">
            <v>1</v>
          </cell>
        </row>
        <row r="21713">
          <cell r="J21713">
            <v>1900</v>
          </cell>
          <cell r="K21713" t="str">
            <v>enero</v>
          </cell>
          <cell r="L21713">
            <v>1</v>
          </cell>
        </row>
        <row r="21714">
          <cell r="J21714">
            <v>1900</v>
          </cell>
          <cell r="K21714" t="str">
            <v>enero</v>
          </cell>
          <cell r="L21714">
            <v>1</v>
          </cell>
        </row>
        <row r="21715">
          <cell r="J21715">
            <v>1900</v>
          </cell>
          <cell r="K21715" t="str">
            <v>enero</v>
          </cell>
          <cell r="L21715">
            <v>1</v>
          </cell>
        </row>
        <row r="21716">
          <cell r="J21716">
            <v>1900</v>
          </cell>
          <cell r="K21716" t="str">
            <v>enero</v>
          </cell>
          <cell r="L21716">
            <v>1</v>
          </cell>
        </row>
        <row r="21717">
          <cell r="J21717">
            <v>1900</v>
          </cell>
          <cell r="K21717" t="str">
            <v>enero</v>
          </cell>
          <cell r="L21717">
            <v>1</v>
          </cell>
        </row>
        <row r="21718">
          <cell r="J21718">
            <v>1900</v>
          </cell>
          <cell r="K21718" t="str">
            <v>enero</v>
          </cell>
          <cell r="L21718">
            <v>1</v>
          </cell>
        </row>
        <row r="21719">
          <cell r="J21719">
            <v>1900</v>
          </cell>
          <cell r="K21719" t="str">
            <v>enero</v>
          </cell>
          <cell r="L21719">
            <v>1</v>
          </cell>
        </row>
        <row r="21720">
          <cell r="J21720">
            <v>1900</v>
          </cell>
          <cell r="K21720" t="str">
            <v>enero</v>
          </cell>
          <cell r="L21720">
            <v>1</v>
          </cell>
        </row>
        <row r="21721">
          <cell r="J21721">
            <v>1900</v>
          </cell>
          <cell r="K21721" t="str">
            <v>enero</v>
          </cell>
          <cell r="L21721">
            <v>1</v>
          </cell>
        </row>
        <row r="21722">
          <cell r="J21722">
            <v>1900</v>
          </cell>
          <cell r="K21722" t="str">
            <v>enero</v>
          </cell>
          <cell r="L21722">
            <v>1</v>
          </cell>
        </row>
        <row r="21723">
          <cell r="J21723">
            <v>1900</v>
          </cell>
          <cell r="K21723" t="str">
            <v>enero</v>
          </cell>
          <cell r="L21723">
            <v>1</v>
          </cell>
        </row>
        <row r="21724">
          <cell r="J21724">
            <v>1900</v>
          </cell>
          <cell r="K21724" t="str">
            <v>enero</v>
          </cell>
          <cell r="L21724">
            <v>1</v>
          </cell>
        </row>
        <row r="21725">
          <cell r="J21725">
            <v>1900</v>
          </cell>
          <cell r="K21725" t="str">
            <v>enero</v>
          </cell>
          <cell r="L21725">
            <v>1</v>
          </cell>
        </row>
        <row r="21726">
          <cell r="J21726">
            <v>1900</v>
          </cell>
          <cell r="K21726" t="str">
            <v>enero</v>
          </cell>
          <cell r="L21726">
            <v>1</v>
          </cell>
        </row>
        <row r="21727">
          <cell r="J21727">
            <v>1900</v>
          </cell>
          <cell r="K21727" t="str">
            <v>enero</v>
          </cell>
          <cell r="L21727">
            <v>1</v>
          </cell>
        </row>
        <row r="21728">
          <cell r="J21728">
            <v>1900</v>
          </cell>
          <cell r="K21728" t="str">
            <v>enero</v>
          </cell>
          <cell r="L21728">
            <v>1</v>
          </cell>
        </row>
        <row r="21729">
          <cell r="J21729">
            <v>1900</v>
          </cell>
          <cell r="K21729" t="str">
            <v>enero</v>
          </cell>
          <cell r="L21729">
            <v>1</v>
          </cell>
        </row>
        <row r="21730">
          <cell r="J21730">
            <v>1900</v>
          </cell>
          <cell r="K21730" t="str">
            <v>enero</v>
          </cell>
          <cell r="L21730">
            <v>1</v>
          </cell>
        </row>
        <row r="21731">
          <cell r="J21731">
            <v>1900</v>
          </cell>
          <cell r="K21731" t="str">
            <v>enero</v>
          </cell>
          <cell r="L21731">
            <v>1</v>
          </cell>
        </row>
        <row r="21732">
          <cell r="J21732">
            <v>1900</v>
          </cell>
          <cell r="K21732" t="str">
            <v>enero</v>
          </cell>
          <cell r="L21732">
            <v>1</v>
          </cell>
        </row>
        <row r="21733">
          <cell r="J21733">
            <v>1900</v>
          </cell>
          <cell r="K21733" t="str">
            <v>enero</v>
          </cell>
          <cell r="L21733">
            <v>1</v>
          </cell>
        </row>
        <row r="21734">
          <cell r="J21734">
            <v>1900</v>
          </cell>
          <cell r="K21734" t="str">
            <v>enero</v>
          </cell>
          <cell r="L21734">
            <v>1</v>
          </cell>
        </row>
        <row r="21735">
          <cell r="J21735">
            <v>1900</v>
          </cell>
          <cell r="K21735" t="str">
            <v>enero</v>
          </cell>
          <cell r="L21735">
            <v>1</v>
          </cell>
        </row>
        <row r="21736">
          <cell r="J21736">
            <v>1900</v>
          </cell>
          <cell r="K21736" t="str">
            <v>enero</v>
          </cell>
          <cell r="L21736">
            <v>1</v>
          </cell>
        </row>
        <row r="21737">
          <cell r="J21737">
            <v>1900</v>
          </cell>
          <cell r="K21737" t="str">
            <v>enero</v>
          </cell>
          <cell r="L21737">
            <v>1</v>
          </cell>
        </row>
        <row r="21738">
          <cell r="J21738">
            <v>1900</v>
          </cell>
          <cell r="K21738" t="str">
            <v>enero</v>
          </cell>
          <cell r="L21738">
            <v>1</v>
          </cell>
        </row>
        <row r="21739">
          <cell r="J21739">
            <v>1900</v>
          </cell>
          <cell r="K21739" t="str">
            <v>enero</v>
          </cell>
          <cell r="L21739">
            <v>1</v>
          </cell>
        </row>
        <row r="21740">
          <cell r="J21740">
            <v>1900</v>
          </cell>
          <cell r="K21740" t="str">
            <v>enero</v>
          </cell>
          <cell r="L21740">
            <v>1</v>
          </cell>
        </row>
        <row r="21741">
          <cell r="J21741">
            <v>1900</v>
          </cell>
          <cell r="K21741" t="str">
            <v>enero</v>
          </cell>
          <cell r="L21741">
            <v>1</v>
          </cell>
        </row>
        <row r="21742">
          <cell r="J21742">
            <v>1900</v>
          </cell>
          <cell r="K21742" t="str">
            <v>enero</v>
          </cell>
          <cell r="L21742">
            <v>1</v>
          </cell>
        </row>
        <row r="21743">
          <cell r="J21743">
            <v>1900</v>
          </cell>
          <cell r="K21743" t="str">
            <v>enero</v>
          </cell>
          <cell r="L21743">
            <v>1</v>
          </cell>
        </row>
        <row r="21744">
          <cell r="J21744">
            <v>1900</v>
          </cell>
          <cell r="K21744" t="str">
            <v>enero</v>
          </cell>
          <cell r="L21744">
            <v>1</v>
          </cell>
        </row>
        <row r="21745">
          <cell r="J21745">
            <v>1900</v>
          </cell>
          <cell r="K21745" t="str">
            <v>enero</v>
          </cell>
          <cell r="L21745">
            <v>1</v>
          </cell>
        </row>
        <row r="21746">
          <cell r="J21746">
            <v>1900</v>
          </cell>
          <cell r="K21746" t="str">
            <v>enero</v>
          </cell>
          <cell r="L21746">
            <v>1</v>
          </cell>
        </row>
        <row r="21747">
          <cell r="J21747">
            <v>1900</v>
          </cell>
          <cell r="K21747" t="str">
            <v>enero</v>
          </cell>
          <cell r="L21747">
            <v>1</v>
          </cell>
        </row>
        <row r="21748">
          <cell r="J21748">
            <v>1900</v>
          </cell>
          <cell r="K21748" t="str">
            <v>enero</v>
          </cell>
          <cell r="L21748">
            <v>1</v>
          </cell>
        </row>
        <row r="21749">
          <cell r="J21749">
            <v>1900</v>
          </cell>
          <cell r="K21749" t="str">
            <v>enero</v>
          </cell>
          <cell r="L21749">
            <v>1</v>
          </cell>
        </row>
        <row r="21750">
          <cell r="J21750">
            <v>1900</v>
          </cell>
          <cell r="K21750" t="str">
            <v>enero</v>
          </cell>
          <cell r="L21750">
            <v>1</v>
          </cell>
        </row>
        <row r="21751">
          <cell r="J21751">
            <v>1900</v>
          </cell>
          <cell r="K21751" t="str">
            <v>enero</v>
          </cell>
          <cell r="L21751">
            <v>1</v>
          </cell>
        </row>
        <row r="21752">
          <cell r="J21752">
            <v>1900</v>
          </cell>
          <cell r="K21752" t="str">
            <v>enero</v>
          </cell>
          <cell r="L21752">
            <v>1</v>
          </cell>
        </row>
        <row r="21753">
          <cell r="J21753">
            <v>1900</v>
          </cell>
          <cell r="K21753" t="str">
            <v>enero</v>
          </cell>
          <cell r="L21753">
            <v>1</v>
          </cell>
        </row>
        <row r="21754">
          <cell r="J21754">
            <v>1900</v>
          </cell>
          <cell r="K21754" t="str">
            <v>enero</v>
          </cell>
          <cell r="L21754">
            <v>1</v>
          </cell>
        </row>
        <row r="21755">
          <cell r="J21755">
            <v>1900</v>
          </cell>
          <cell r="K21755" t="str">
            <v>enero</v>
          </cell>
          <cell r="L21755">
            <v>1</v>
          </cell>
        </row>
        <row r="21756">
          <cell r="J21756">
            <v>1900</v>
          </cell>
          <cell r="K21756" t="str">
            <v>enero</v>
          </cell>
          <cell r="L21756">
            <v>1</v>
          </cell>
        </row>
        <row r="21757">
          <cell r="J21757">
            <v>1900</v>
          </cell>
          <cell r="K21757" t="str">
            <v>enero</v>
          </cell>
          <cell r="L21757">
            <v>1</v>
          </cell>
        </row>
        <row r="21758">
          <cell r="J21758">
            <v>1900</v>
          </cell>
          <cell r="K21758" t="str">
            <v>enero</v>
          </cell>
          <cell r="L21758">
            <v>1</v>
          </cell>
        </row>
        <row r="21759">
          <cell r="J21759">
            <v>1900</v>
          </cell>
          <cell r="K21759" t="str">
            <v>enero</v>
          </cell>
          <cell r="L21759">
            <v>1</v>
          </cell>
        </row>
        <row r="21760">
          <cell r="J21760">
            <v>1900</v>
          </cell>
          <cell r="K21760" t="str">
            <v>enero</v>
          </cell>
          <cell r="L21760">
            <v>1</v>
          </cell>
        </row>
        <row r="21761">
          <cell r="J21761">
            <v>1900</v>
          </cell>
          <cell r="K21761" t="str">
            <v>enero</v>
          </cell>
          <cell r="L21761">
            <v>1</v>
          </cell>
        </row>
        <row r="21762">
          <cell r="J21762">
            <v>1900</v>
          </cell>
          <cell r="K21762" t="str">
            <v>enero</v>
          </cell>
          <cell r="L21762">
            <v>1</v>
          </cell>
        </row>
        <row r="21763">
          <cell r="J21763">
            <v>1900</v>
          </cell>
          <cell r="K21763" t="str">
            <v>enero</v>
          </cell>
          <cell r="L21763">
            <v>1</v>
          </cell>
        </row>
        <row r="21764">
          <cell r="J21764">
            <v>1900</v>
          </cell>
          <cell r="K21764" t="str">
            <v>enero</v>
          </cell>
          <cell r="L21764">
            <v>1</v>
          </cell>
        </row>
        <row r="21765">
          <cell r="J21765">
            <v>1900</v>
          </cell>
          <cell r="K21765" t="str">
            <v>enero</v>
          </cell>
          <cell r="L21765">
            <v>1</v>
          </cell>
        </row>
        <row r="21766">
          <cell r="J21766">
            <v>1900</v>
          </cell>
          <cell r="K21766" t="str">
            <v>enero</v>
          </cell>
          <cell r="L21766">
            <v>1</v>
          </cell>
        </row>
        <row r="21767">
          <cell r="J21767">
            <v>1900</v>
          </cell>
          <cell r="K21767" t="str">
            <v>enero</v>
          </cell>
          <cell r="L21767">
            <v>1</v>
          </cell>
        </row>
        <row r="21768">
          <cell r="J21768">
            <v>1900</v>
          </cell>
          <cell r="K21768" t="str">
            <v>enero</v>
          </cell>
          <cell r="L21768">
            <v>1</v>
          </cell>
        </row>
        <row r="21769">
          <cell r="J21769">
            <v>1900</v>
          </cell>
          <cell r="K21769" t="str">
            <v>enero</v>
          </cell>
          <cell r="L21769">
            <v>1</v>
          </cell>
        </row>
        <row r="21770">
          <cell r="J21770">
            <v>1900</v>
          </cell>
          <cell r="K21770" t="str">
            <v>enero</v>
          </cell>
          <cell r="L21770">
            <v>1</v>
          </cell>
        </row>
        <row r="21771">
          <cell r="J21771">
            <v>1900</v>
          </cell>
          <cell r="K21771" t="str">
            <v>enero</v>
          </cell>
          <cell r="L21771">
            <v>1</v>
          </cell>
        </row>
        <row r="21772">
          <cell r="J21772">
            <v>1900</v>
          </cell>
          <cell r="K21772" t="str">
            <v>enero</v>
          </cell>
          <cell r="L21772">
            <v>1</v>
          </cell>
        </row>
        <row r="21773">
          <cell r="J21773">
            <v>1900</v>
          </cell>
          <cell r="K21773" t="str">
            <v>enero</v>
          </cell>
          <cell r="L21773">
            <v>1</v>
          </cell>
        </row>
        <row r="21774">
          <cell r="J21774">
            <v>1900</v>
          </cell>
          <cell r="K21774" t="str">
            <v>enero</v>
          </cell>
          <cell r="L21774">
            <v>1</v>
          </cell>
        </row>
        <row r="21775">
          <cell r="J21775">
            <v>1900</v>
          </cell>
          <cell r="K21775" t="str">
            <v>enero</v>
          </cell>
          <cell r="L21775">
            <v>1</v>
          </cell>
        </row>
        <row r="21776">
          <cell r="J21776">
            <v>1900</v>
          </cell>
          <cell r="K21776" t="str">
            <v>enero</v>
          </cell>
          <cell r="L21776">
            <v>1</v>
          </cell>
        </row>
        <row r="21777">
          <cell r="J21777">
            <v>1900</v>
          </cell>
          <cell r="K21777" t="str">
            <v>enero</v>
          </cell>
          <cell r="L21777">
            <v>1</v>
          </cell>
        </row>
        <row r="21778">
          <cell r="J21778">
            <v>1900</v>
          </cell>
          <cell r="K21778" t="str">
            <v>enero</v>
          </cell>
          <cell r="L21778">
            <v>1</v>
          </cell>
        </row>
        <row r="21779">
          <cell r="J21779">
            <v>1900</v>
          </cell>
          <cell r="K21779" t="str">
            <v>enero</v>
          </cell>
          <cell r="L21779">
            <v>1</v>
          </cell>
        </row>
        <row r="21780">
          <cell r="J21780">
            <v>1900</v>
          </cell>
          <cell r="K21780" t="str">
            <v>enero</v>
          </cell>
          <cell r="L21780">
            <v>1</v>
          </cell>
        </row>
        <row r="21781">
          <cell r="J21781">
            <v>1900</v>
          </cell>
          <cell r="K21781" t="str">
            <v>enero</v>
          </cell>
          <cell r="L21781">
            <v>1</v>
          </cell>
        </row>
        <row r="21782">
          <cell r="J21782">
            <v>1900</v>
          </cell>
          <cell r="K21782" t="str">
            <v>enero</v>
          </cell>
          <cell r="L21782">
            <v>1</v>
          </cell>
        </row>
        <row r="21783">
          <cell r="J21783">
            <v>1900</v>
          </cell>
          <cell r="K21783" t="str">
            <v>enero</v>
          </cell>
          <cell r="L21783">
            <v>1</v>
          </cell>
        </row>
        <row r="21784">
          <cell r="J21784">
            <v>1900</v>
          </cell>
          <cell r="K21784" t="str">
            <v>enero</v>
          </cell>
          <cell r="L21784">
            <v>1</v>
          </cell>
        </row>
        <row r="21785">
          <cell r="J21785">
            <v>1900</v>
          </cell>
          <cell r="K21785" t="str">
            <v>enero</v>
          </cell>
          <cell r="L21785">
            <v>1</v>
          </cell>
        </row>
        <row r="21786">
          <cell r="J21786">
            <v>1900</v>
          </cell>
          <cell r="K21786" t="str">
            <v>enero</v>
          </cell>
          <cell r="L21786">
            <v>1</v>
          </cell>
        </row>
        <row r="21787">
          <cell r="J21787">
            <v>1900</v>
          </cell>
          <cell r="K21787" t="str">
            <v>enero</v>
          </cell>
          <cell r="L21787">
            <v>1</v>
          </cell>
        </row>
        <row r="21788">
          <cell r="J21788">
            <v>1900</v>
          </cell>
          <cell r="K21788" t="str">
            <v>enero</v>
          </cell>
          <cell r="L21788">
            <v>1</v>
          </cell>
        </row>
        <row r="21789">
          <cell r="J21789">
            <v>1900</v>
          </cell>
          <cell r="K21789" t="str">
            <v>enero</v>
          </cell>
          <cell r="L21789">
            <v>1</v>
          </cell>
        </row>
        <row r="21790">
          <cell r="J21790">
            <v>1900</v>
          </cell>
          <cell r="K21790" t="str">
            <v>enero</v>
          </cell>
          <cell r="L21790">
            <v>1</v>
          </cell>
        </row>
        <row r="21791">
          <cell r="J21791">
            <v>1900</v>
          </cell>
          <cell r="K21791" t="str">
            <v>enero</v>
          </cell>
          <cell r="L21791">
            <v>1</v>
          </cell>
        </row>
        <row r="21792">
          <cell r="J21792">
            <v>1900</v>
          </cell>
          <cell r="K21792" t="str">
            <v>enero</v>
          </cell>
          <cell r="L21792">
            <v>1</v>
          </cell>
        </row>
        <row r="21793">
          <cell r="J21793">
            <v>1900</v>
          </cell>
          <cell r="K21793" t="str">
            <v>enero</v>
          </cell>
          <cell r="L21793">
            <v>1</v>
          </cell>
        </row>
        <row r="21794">
          <cell r="J21794">
            <v>1900</v>
          </cell>
          <cell r="K21794" t="str">
            <v>enero</v>
          </cell>
          <cell r="L21794">
            <v>1</v>
          </cell>
        </row>
        <row r="21795">
          <cell r="J21795">
            <v>1900</v>
          </cell>
          <cell r="K21795" t="str">
            <v>enero</v>
          </cell>
          <cell r="L21795">
            <v>1</v>
          </cell>
        </row>
        <row r="21796">
          <cell r="J21796">
            <v>1900</v>
          </cell>
          <cell r="K21796" t="str">
            <v>enero</v>
          </cell>
          <cell r="L21796">
            <v>1</v>
          </cell>
        </row>
        <row r="21797">
          <cell r="J21797">
            <v>1900</v>
          </cell>
          <cell r="K21797" t="str">
            <v>enero</v>
          </cell>
          <cell r="L21797">
            <v>1</v>
          </cell>
        </row>
        <row r="21798">
          <cell r="J21798">
            <v>1900</v>
          </cell>
          <cell r="K21798" t="str">
            <v>enero</v>
          </cell>
          <cell r="L21798">
            <v>1</v>
          </cell>
        </row>
        <row r="21799">
          <cell r="J21799">
            <v>1900</v>
          </cell>
          <cell r="K21799" t="str">
            <v>enero</v>
          </cell>
          <cell r="L21799">
            <v>1</v>
          </cell>
        </row>
        <row r="21800">
          <cell r="J21800">
            <v>1900</v>
          </cell>
          <cell r="K21800" t="str">
            <v>enero</v>
          </cell>
          <cell r="L21800">
            <v>1</v>
          </cell>
        </row>
        <row r="21801">
          <cell r="J21801">
            <v>1900</v>
          </cell>
          <cell r="K21801" t="str">
            <v>enero</v>
          </cell>
          <cell r="L21801">
            <v>1</v>
          </cell>
        </row>
        <row r="21802">
          <cell r="J21802">
            <v>1900</v>
          </cell>
          <cell r="K21802" t="str">
            <v>enero</v>
          </cell>
          <cell r="L21802">
            <v>1</v>
          </cell>
        </row>
        <row r="21803">
          <cell r="J21803">
            <v>1900</v>
          </cell>
          <cell r="K21803" t="str">
            <v>enero</v>
          </cell>
          <cell r="L21803">
            <v>1</v>
          </cell>
        </row>
        <row r="21804">
          <cell r="J21804">
            <v>1900</v>
          </cell>
          <cell r="K21804" t="str">
            <v>enero</v>
          </cell>
          <cell r="L21804">
            <v>1</v>
          </cell>
        </row>
        <row r="21805">
          <cell r="J21805">
            <v>1900</v>
          </cell>
          <cell r="K21805" t="str">
            <v>enero</v>
          </cell>
          <cell r="L21805">
            <v>1</v>
          </cell>
        </row>
        <row r="21806">
          <cell r="J21806">
            <v>1900</v>
          </cell>
          <cell r="K21806" t="str">
            <v>enero</v>
          </cell>
          <cell r="L21806">
            <v>1</v>
          </cell>
        </row>
        <row r="21807">
          <cell r="J21807">
            <v>1900</v>
          </cell>
          <cell r="K21807" t="str">
            <v>enero</v>
          </cell>
          <cell r="L21807">
            <v>1</v>
          </cell>
        </row>
        <row r="21808">
          <cell r="J21808">
            <v>1900</v>
          </cell>
          <cell r="K21808" t="str">
            <v>enero</v>
          </cell>
          <cell r="L21808">
            <v>1</v>
          </cell>
        </row>
        <row r="21809">
          <cell r="J21809">
            <v>1900</v>
          </cell>
          <cell r="K21809" t="str">
            <v>enero</v>
          </cell>
          <cell r="L21809">
            <v>1</v>
          </cell>
        </row>
        <row r="21810">
          <cell r="J21810">
            <v>1900</v>
          </cell>
          <cell r="K21810" t="str">
            <v>enero</v>
          </cell>
          <cell r="L21810">
            <v>1</v>
          </cell>
        </row>
        <row r="21811">
          <cell r="J21811">
            <v>1900</v>
          </cell>
          <cell r="K21811" t="str">
            <v>enero</v>
          </cell>
          <cell r="L21811">
            <v>1</v>
          </cell>
        </row>
        <row r="21812">
          <cell r="J21812">
            <v>1900</v>
          </cell>
          <cell r="K21812" t="str">
            <v>enero</v>
          </cell>
          <cell r="L21812">
            <v>1</v>
          </cell>
        </row>
        <row r="21813">
          <cell r="J21813">
            <v>1900</v>
          </cell>
          <cell r="K21813" t="str">
            <v>enero</v>
          </cell>
          <cell r="L21813">
            <v>1</v>
          </cell>
        </row>
        <row r="21814">
          <cell r="J21814">
            <v>1900</v>
          </cell>
          <cell r="K21814" t="str">
            <v>enero</v>
          </cell>
          <cell r="L21814">
            <v>1</v>
          </cell>
        </row>
        <row r="21815">
          <cell r="J21815">
            <v>1900</v>
          </cell>
          <cell r="K21815" t="str">
            <v>enero</v>
          </cell>
          <cell r="L21815">
            <v>1</v>
          </cell>
        </row>
        <row r="21816">
          <cell r="J21816">
            <v>1900</v>
          </cell>
          <cell r="K21816" t="str">
            <v>enero</v>
          </cell>
          <cell r="L21816">
            <v>1</v>
          </cell>
        </row>
        <row r="21817">
          <cell r="J21817">
            <v>1900</v>
          </cell>
          <cell r="K21817" t="str">
            <v>enero</v>
          </cell>
          <cell r="L21817">
            <v>1</v>
          </cell>
        </row>
        <row r="21818">
          <cell r="J21818">
            <v>1900</v>
          </cell>
          <cell r="K21818" t="str">
            <v>enero</v>
          </cell>
          <cell r="L21818">
            <v>1</v>
          </cell>
        </row>
        <row r="21819">
          <cell r="J21819">
            <v>1900</v>
          </cell>
          <cell r="K21819" t="str">
            <v>enero</v>
          </cell>
          <cell r="L21819">
            <v>1</v>
          </cell>
        </row>
        <row r="21820">
          <cell r="J21820">
            <v>1900</v>
          </cell>
          <cell r="K21820" t="str">
            <v>enero</v>
          </cell>
          <cell r="L21820">
            <v>1</v>
          </cell>
        </row>
        <row r="21821">
          <cell r="J21821">
            <v>1900</v>
          </cell>
          <cell r="K21821" t="str">
            <v>enero</v>
          </cell>
          <cell r="L21821">
            <v>1</v>
          </cell>
        </row>
        <row r="21822">
          <cell r="J21822">
            <v>1900</v>
          </cell>
          <cell r="K21822" t="str">
            <v>enero</v>
          </cell>
          <cell r="L21822">
            <v>1</v>
          </cell>
        </row>
        <row r="21823">
          <cell r="J21823">
            <v>1900</v>
          </cell>
          <cell r="K21823" t="str">
            <v>enero</v>
          </cell>
          <cell r="L21823">
            <v>1</v>
          </cell>
        </row>
        <row r="21824">
          <cell r="J21824">
            <v>1900</v>
          </cell>
          <cell r="K21824" t="str">
            <v>enero</v>
          </cell>
          <cell r="L21824">
            <v>1</v>
          </cell>
        </row>
        <row r="21825">
          <cell r="J21825">
            <v>1900</v>
          </cell>
          <cell r="K21825" t="str">
            <v>enero</v>
          </cell>
          <cell r="L21825">
            <v>1</v>
          </cell>
        </row>
        <row r="21826">
          <cell r="J21826">
            <v>1900</v>
          </cell>
          <cell r="K21826" t="str">
            <v>enero</v>
          </cell>
          <cell r="L21826">
            <v>1</v>
          </cell>
        </row>
        <row r="21827">
          <cell r="J21827">
            <v>1900</v>
          </cell>
          <cell r="K21827" t="str">
            <v>enero</v>
          </cell>
          <cell r="L21827">
            <v>1</v>
          </cell>
        </row>
        <row r="21828">
          <cell r="J21828">
            <v>1900</v>
          </cell>
          <cell r="K21828" t="str">
            <v>enero</v>
          </cell>
          <cell r="L21828">
            <v>1</v>
          </cell>
        </row>
        <row r="21829">
          <cell r="J21829">
            <v>1900</v>
          </cell>
          <cell r="K21829" t="str">
            <v>enero</v>
          </cell>
          <cell r="L21829">
            <v>1</v>
          </cell>
        </row>
        <row r="21830">
          <cell r="J21830">
            <v>1900</v>
          </cell>
          <cell r="K21830" t="str">
            <v>enero</v>
          </cell>
          <cell r="L21830">
            <v>1</v>
          </cell>
        </row>
        <row r="21831">
          <cell r="J21831">
            <v>1900</v>
          </cell>
          <cell r="K21831" t="str">
            <v>enero</v>
          </cell>
          <cell r="L21831">
            <v>1</v>
          </cell>
        </row>
        <row r="21832">
          <cell r="J21832">
            <v>1900</v>
          </cell>
          <cell r="K21832" t="str">
            <v>enero</v>
          </cell>
          <cell r="L21832">
            <v>1</v>
          </cell>
        </row>
        <row r="21833">
          <cell r="J21833">
            <v>1900</v>
          </cell>
          <cell r="K21833" t="str">
            <v>enero</v>
          </cell>
          <cell r="L21833">
            <v>1</v>
          </cell>
        </row>
        <row r="21834">
          <cell r="J21834">
            <v>1900</v>
          </cell>
          <cell r="K21834" t="str">
            <v>enero</v>
          </cell>
          <cell r="L21834">
            <v>1</v>
          </cell>
        </row>
        <row r="21835">
          <cell r="J21835">
            <v>1900</v>
          </cell>
          <cell r="K21835" t="str">
            <v>enero</v>
          </cell>
          <cell r="L21835">
            <v>1</v>
          </cell>
        </row>
        <row r="21836">
          <cell r="J21836">
            <v>1900</v>
          </cell>
          <cell r="K21836" t="str">
            <v>enero</v>
          </cell>
          <cell r="L21836">
            <v>1</v>
          </cell>
        </row>
        <row r="21837">
          <cell r="J21837">
            <v>1900</v>
          </cell>
          <cell r="K21837" t="str">
            <v>enero</v>
          </cell>
          <cell r="L21837">
            <v>1</v>
          </cell>
        </row>
        <row r="21838">
          <cell r="J21838">
            <v>1900</v>
          </cell>
          <cell r="K21838" t="str">
            <v>enero</v>
          </cell>
          <cell r="L21838">
            <v>1</v>
          </cell>
        </row>
        <row r="21839">
          <cell r="J21839">
            <v>1900</v>
          </cell>
          <cell r="K21839" t="str">
            <v>enero</v>
          </cell>
          <cell r="L21839">
            <v>1</v>
          </cell>
        </row>
        <row r="21840">
          <cell r="J21840">
            <v>1900</v>
          </cell>
          <cell r="K21840" t="str">
            <v>enero</v>
          </cell>
          <cell r="L21840">
            <v>1</v>
          </cell>
        </row>
        <row r="21841">
          <cell r="J21841">
            <v>1900</v>
          </cell>
          <cell r="K21841" t="str">
            <v>enero</v>
          </cell>
          <cell r="L21841">
            <v>1</v>
          </cell>
        </row>
        <row r="21842">
          <cell r="J21842">
            <v>1900</v>
          </cell>
          <cell r="K21842" t="str">
            <v>enero</v>
          </cell>
          <cell r="L21842">
            <v>1</v>
          </cell>
        </row>
        <row r="21843">
          <cell r="J21843">
            <v>1900</v>
          </cell>
          <cell r="K21843" t="str">
            <v>enero</v>
          </cell>
          <cell r="L21843">
            <v>1</v>
          </cell>
        </row>
        <row r="21844">
          <cell r="J21844">
            <v>1900</v>
          </cell>
          <cell r="K21844" t="str">
            <v>enero</v>
          </cell>
          <cell r="L21844">
            <v>1</v>
          </cell>
        </row>
        <row r="21845">
          <cell r="J21845">
            <v>1900</v>
          </cell>
          <cell r="K21845" t="str">
            <v>enero</v>
          </cell>
          <cell r="L21845">
            <v>1</v>
          </cell>
        </row>
        <row r="21846">
          <cell r="J21846">
            <v>1900</v>
          </cell>
          <cell r="K21846" t="str">
            <v>enero</v>
          </cell>
          <cell r="L21846">
            <v>1</v>
          </cell>
        </row>
        <row r="21847">
          <cell r="J21847">
            <v>1900</v>
          </cell>
          <cell r="K21847" t="str">
            <v>enero</v>
          </cell>
          <cell r="L21847">
            <v>1</v>
          </cell>
        </row>
        <row r="21848">
          <cell r="J21848">
            <v>1900</v>
          </cell>
          <cell r="K21848" t="str">
            <v>enero</v>
          </cell>
          <cell r="L21848">
            <v>1</v>
          </cell>
        </row>
        <row r="21849">
          <cell r="J21849">
            <v>1900</v>
          </cell>
          <cell r="K21849" t="str">
            <v>enero</v>
          </cell>
          <cell r="L21849">
            <v>1</v>
          </cell>
        </row>
        <row r="21850">
          <cell r="J21850">
            <v>1900</v>
          </cell>
          <cell r="K21850" t="str">
            <v>enero</v>
          </cell>
          <cell r="L21850">
            <v>1</v>
          </cell>
        </row>
        <row r="21851">
          <cell r="J21851">
            <v>1900</v>
          </cell>
          <cell r="K21851" t="str">
            <v>enero</v>
          </cell>
          <cell r="L21851">
            <v>1</v>
          </cell>
        </row>
        <row r="21852">
          <cell r="J21852">
            <v>1900</v>
          </cell>
          <cell r="K21852" t="str">
            <v>enero</v>
          </cell>
          <cell r="L21852">
            <v>1</v>
          </cell>
        </row>
        <row r="21853">
          <cell r="J21853">
            <v>1900</v>
          </cell>
          <cell r="K21853" t="str">
            <v>enero</v>
          </cell>
          <cell r="L21853">
            <v>1</v>
          </cell>
        </row>
        <row r="21854">
          <cell r="J21854">
            <v>1900</v>
          </cell>
          <cell r="K21854" t="str">
            <v>enero</v>
          </cell>
          <cell r="L21854">
            <v>1</v>
          </cell>
        </row>
        <row r="21855">
          <cell r="J21855">
            <v>1900</v>
          </cell>
          <cell r="K21855" t="str">
            <v>enero</v>
          </cell>
          <cell r="L21855">
            <v>1</v>
          </cell>
        </row>
        <row r="21856">
          <cell r="J21856">
            <v>1900</v>
          </cell>
          <cell r="K21856" t="str">
            <v>enero</v>
          </cell>
          <cell r="L21856">
            <v>1</v>
          </cell>
        </row>
        <row r="21857">
          <cell r="J21857">
            <v>1900</v>
          </cell>
          <cell r="K21857" t="str">
            <v>enero</v>
          </cell>
          <cell r="L21857">
            <v>1</v>
          </cell>
        </row>
        <row r="21858">
          <cell r="J21858">
            <v>1900</v>
          </cell>
          <cell r="K21858" t="str">
            <v>enero</v>
          </cell>
          <cell r="L21858">
            <v>1</v>
          </cell>
        </row>
        <row r="21859">
          <cell r="J21859">
            <v>1900</v>
          </cell>
          <cell r="K21859" t="str">
            <v>enero</v>
          </cell>
          <cell r="L21859">
            <v>1</v>
          </cell>
        </row>
        <row r="21860">
          <cell r="J21860">
            <v>1900</v>
          </cell>
          <cell r="K21860" t="str">
            <v>enero</v>
          </cell>
          <cell r="L21860">
            <v>1</v>
          </cell>
        </row>
        <row r="21861">
          <cell r="J21861">
            <v>1900</v>
          </cell>
          <cell r="K21861" t="str">
            <v>enero</v>
          </cell>
          <cell r="L21861">
            <v>1</v>
          </cell>
        </row>
        <row r="21862">
          <cell r="J21862">
            <v>1900</v>
          </cell>
          <cell r="K21862" t="str">
            <v>enero</v>
          </cell>
          <cell r="L21862">
            <v>1</v>
          </cell>
        </row>
        <row r="21863">
          <cell r="J21863">
            <v>1900</v>
          </cell>
          <cell r="K21863" t="str">
            <v>enero</v>
          </cell>
          <cell r="L21863">
            <v>1</v>
          </cell>
        </row>
        <row r="21864">
          <cell r="J21864">
            <v>1900</v>
          </cell>
          <cell r="K21864" t="str">
            <v>enero</v>
          </cell>
          <cell r="L21864">
            <v>1</v>
          </cell>
        </row>
        <row r="21865">
          <cell r="J21865">
            <v>1900</v>
          </cell>
          <cell r="K21865" t="str">
            <v>enero</v>
          </cell>
          <cell r="L21865">
            <v>1</v>
          </cell>
        </row>
        <row r="21866">
          <cell r="J21866">
            <v>1900</v>
          </cell>
          <cell r="K21866" t="str">
            <v>enero</v>
          </cell>
          <cell r="L21866">
            <v>1</v>
          </cell>
        </row>
        <row r="21867">
          <cell r="J21867">
            <v>1900</v>
          </cell>
          <cell r="K21867" t="str">
            <v>enero</v>
          </cell>
          <cell r="L21867">
            <v>1</v>
          </cell>
        </row>
        <row r="21868">
          <cell r="J21868">
            <v>1900</v>
          </cell>
          <cell r="K21868" t="str">
            <v>enero</v>
          </cell>
          <cell r="L21868">
            <v>1</v>
          </cell>
        </row>
        <row r="21869">
          <cell r="J21869">
            <v>1900</v>
          </cell>
          <cell r="K21869" t="str">
            <v>enero</v>
          </cell>
          <cell r="L21869">
            <v>1</v>
          </cell>
        </row>
        <row r="21870">
          <cell r="J21870">
            <v>1900</v>
          </cell>
          <cell r="K21870" t="str">
            <v>enero</v>
          </cell>
          <cell r="L21870">
            <v>1</v>
          </cell>
        </row>
        <row r="21871">
          <cell r="J21871">
            <v>1900</v>
          </cell>
          <cell r="K21871" t="str">
            <v>enero</v>
          </cell>
          <cell r="L21871">
            <v>1</v>
          </cell>
        </row>
        <row r="21872">
          <cell r="J21872">
            <v>1900</v>
          </cell>
          <cell r="K21872" t="str">
            <v>enero</v>
          </cell>
          <cell r="L21872">
            <v>1</v>
          </cell>
        </row>
        <row r="21873">
          <cell r="J21873">
            <v>1900</v>
          </cell>
          <cell r="K21873" t="str">
            <v>enero</v>
          </cell>
          <cell r="L21873">
            <v>1</v>
          </cell>
        </row>
        <row r="21874">
          <cell r="J21874">
            <v>1900</v>
          </cell>
          <cell r="K21874" t="str">
            <v>enero</v>
          </cell>
          <cell r="L21874">
            <v>1</v>
          </cell>
        </row>
        <row r="21875">
          <cell r="J21875">
            <v>1900</v>
          </cell>
          <cell r="K21875" t="str">
            <v>enero</v>
          </cell>
          <cell r="L21875">
            <v>1</v>
          </cell>
        </row>
        <row r="21876">
          <cell r="J21876">
            <v>1900</v>
          </cell>
          <cell r="K21876" t="str">
            <v>enero</v>
          </cell>
          <cell r="L21876">
            <v>1</v>
          </cell>
        </row>
        <row r="21877">
          <cell r="J21877">
            <v>1900</v>
          </cell>
          <cell r="K21877" t="str">
            <v>enero</v>
          </cell>
          <cell r="L21877">
            <v>1</v>
          </cell>
        </row>
        <row r="21878">
          <cell r="J21878">
            <v>1900</v>
          </cell>
          <cell r="K21878" t="str">
            <v>enero</v>
          </cell>
          <cell r="L21878">
            <v>1</v>
          </cell>
        </row>
        <row r="21879">
          <cell r="J21879">
            <v>1900</v>
          </cell>
          <cell r="K21879" t="str">
            <v>enero</v>
          </cell>
          <cell r="L21879">
            <v>1</v>
          </cell>
        </row>
        <row r="21880">
          <cell r="J21880">
            <v>1900</v>
          </cell>
          <cell r="K21880" t="str">
            <v>enero</v>
          </cell>
          <cell r="L21880">
            <v>1</v>
          </cell>
        </row>
        <row r="21881">
          <cell r="J21881">
            <v>1900</v>
          </cell>
          <cell r="K21881" t="str">
            <v>enero</v>
          </cell>
          <cell r="L21881">
            <v>1</v>
          </cell>
        </row>
        <row r="21882">
          <cell r="J21882">
            <v>1900</v>
          </cell>
          <cell r="K21882" t="str">
            <v>enero</v>
          </cell>
          <cell r="L21882">
            <v>1</v>
          </cell>
        </row>
        <row r="21883">
          <cell r="J21883">
            <v>1900</v>
          </cell>
          <cell r="K21883" t="str">
            <v>enero</v>
          </cell>
          <cell r="L21883">
            <v>1</v>
          </cell>
        </row>
        <row r="21884">
          <cell r="J21884">
            <v>1900</v>
          </cell>
          <cell r="K21884" t="str">
            <v>enero</v>
          </cell>
          <cell r="L21884">
            <v>1</v>
          </cell>
        </row>
        <row r="21885">
          <cell r="J21885">
            <v>1900</v>
          </cell>
          <cell r="K21885" t="str">
            <v>enero</v>
          </cell>
          <cell r="L21885">
            <v>1</v>
          </cell>
        </row>
        <row r="21886">
          <cell r="J21886">
            <v>1900</v>
          </cell>
          <cell r="K21886" t="str">
            <v>enero</v>
          </cell>
          <cell r="L21886">
            <v>1</v>
          </cell>
        </row>
        <row r="21887">
          <cell r="J21887">
            <v>1900</v>
          </cell>
          <cell r="K21887" t="str">
            <v>enero</v>
          </cell>
          <cell r="L21887">
            <v>1</v>
          </cell>
        </row>
        <row r="21888">
          <cell r="J21888">
            <v>1900</v>
          </cell>
          <cell r="K21888" t="str">
            <v>enero</v>
          </cell>
          <cell r="L21888">
            <v>1</v>
          </cell>
        </row>
        <row r="21889">
          <cell r="J21889">
            <v>1900</v>
          </cell>
          <cell r="K21889" t="str">
            <v>enero</v>
          </cell>
          <cell r="L21889">
            <v>1</v>
          </cell>
        </row>
        <row r="21890">
          <cell r="J21890">
            <v>1900</v>
          </cell>
          <cell r="K21890" t="str">
            <v>enero</v>
          </cell>
          <cell r="L21890">
            <v>1</v>
          </cell>
        </row>
        <row r="21891">
          <cell r="J21891">
            <v>1900</v>
          </cell>
          <cell r="K21891" t="str">
            <v>enero</v>
          </cell>
          <cell r="L21891">
            <v>1</v>
          </cell>
        </row>
        <row r="21892">
          <cell r="J21892">
            <v>1900</v>
          </cell>
          <cell r="K21892" t="str">
            <v>enero</v>
          </cell>
          <cell r="L21892">
            <v>1</v>
          </cell>
        </row>
        <row r="21893">
          <cell r="J21893">
            <v>1900</v>
          </cell>
          <cell r="K21893" t="str">
            <v>enero</v>
          </cell>
          <cell r="L21893">
            <v>1</v>
          </cell>
        </row>
        <row r="21894">
          <cell r="J21894">
            <v>1900</v>
          </cell>
          <cell r="K21894" t="str">
            <v>enero</v>
          </cell>
          <cell r="L21894">
            <v>1</v>
          </cell>
        </row>
        <row r="21895">
          <cell r="J21895">
            <v>1900</v>
          </cell>
          <cell r="K21895" t="str">
            <v>enero</v>
          </cell>
          <cell r="L21895">
            <v>1</v>
          </cell>
        </row>
        <row r="21896">
          <cell r="J21896">
            <v>1900</v>
          </cell>
          <cell r="K21896" t="str">
            <v>enero</v>
          </cell>
          <cell r="L21896">
            <v>1</v>
          </cell>
        </row>
        <row r="21897">
          <cell r="J21897">
            <v>1900</v>
          </cell>
          <cell r="K21897" t="str">
            <v>enero</v>
          </cell>
          <cell r="L21897">
            <v>1</v>
          </cell>
        </row>
        <row r="21898">
          <cell r="J21898">
            <v>1900</v>
          </cell>
          <cell r="K21898" t="str">
            <v>enero</v>
          </cell>
          <cell r="L21898">
            <v>1</v>
          </cell>
        </row>
        <row r="21899">
          <cell r="J21899">
            <v>1900</v>
          </cell>
          <cell r="K21899" t="str">
            <v>enero</v>
          </cell>
          <cell r="L21899">
            <v>1</v>
          </cell>
        </row>
        <row r="21900">
          <cell r="J21900">
            <v>1900</v>
          </cell>
          <cell r="K21900" t="str">
            <v>enero</v>
          </cell>
          <cell r="L21900">
            <v>1</v>
          </cell>
        </row>
        <row r="21901">
          <cell r="J21901">
            <v>1900</v>
          </cell>
          <cell r="K21901" t="str">
            <v>enero</v>
          </cell>
          <cell r="L21901">
            <v>1</v>
          </cell>
        </row>
        <row r="21902">
          <cell r="J21902">
            <v>1900</v>
          </cell>
          <cell r="K21902" t="str">
            <v>enero</v>
          </cell>
          <cell r="L21902">
            <v>1</v>
          </cell>
        </row>
        <row r="21903">
          <cell r="J21903">
            <v>1900</v>
          </cell>
          <cell r="K21903" t="str">
            <v>enero</v>
          </cell>
          <cell r="L21903">
            <v>1</v>
          </cell>
        </row>
        <row r="21904">
          <cell r="J21904">
            <v>1900</v>
          </cell>
          <cell r="K21904" t="str">
            <v>enero</v>
          </cell>
          <cell r="L21904">
            <v>1</v>
          </cell>
        </row>
        <row r="21905">
          <cell r="J21905">
            <v>1900</v>
          </cell>
          <cell r="K21905" t="str">
            <v>enero</v>
          </cell>
          <cell r="L21905">
            <v>1</v>
          </cell>
        </row>
        <row r="21906">
          <cell r="J21906">
            <v>1900</v>
          </cell>
          <cell r="K21906" t="str">
            <v>enero</v>
          </cell>
          <cell r="L21906">
            <v>1</v>
          </cell>
        </row>
        <row r="21907">
          <cell r="J21907">
            <v>1900</v>
          </cell>
          <cell r="K21907" t="str">
            <v>enero</v>
          </cell>
          <cell r="L21907">
            <v>1</v>
          </cell>
        </row>
        <row r="21908">
          <cell r="J21908">
            <v>1900</v>
          </cell>
          <cell r="K21908" t="str">
            <v>enero</v>
          </cell>
          <cell r="L21908">
            <v>1</v>
          </cell>
        </row>
        <row r="21909">
          <cell r="J21909">
            <v>1900</v>
          </cell>
          <cell r="K21909" t="str">
            <v>enero</v>
          </cell>
          <cell r="L21909">
            <v>1</v>
          </cell>
        </row>
        <row r="21910">
          <cell r="J21910">
            <v>1900</v>
          </cell>
          <cell r="K21910" t="str">
            <v>enero</v>
          </cell>
          <cell r="L21910">
            <v>1</v>
          </cell>
        </row>
        <row r="21911">
          <cell r="J21911">
            <v>1900</v>
          </cell>
          <cell r="K21911" t="str">
            <v>enero</v>
          </cell>
          <cell r="L21911">
            <v>1</v>
          </cell>
        </row>
        <row r="21912">
          <cell r="J21912">
            <v>1900</v>
          </cell>
          <cell r="K21912" t="str">
            <v>enero</v>
          </cell>
          <cell r="L21912">
            <v>1</v>
          </cell>
        </row>
        <row r="21913">
          <cell r="J21913">
            <v>1900</v>
          </cell>
          <cell r="K21913" t="str">
            <v>enero</v>
          </cell>
          <cell r="L21913">
            <v>1</v>
          </cell>
        </row>
        <row r="21914">
          <cell r="J21914">
            <v>1900</v>
          </cell>
          <cell r="K21914" t="str">
            <v>enero</v>
          </cell>
          <cell r="L21914">
            <v>1</v>
          </cell>
        </row>
        <row r="21915">
          <cell r="J21915">
            <v>1900</v>
          </cell>
          <cell r="K21915" t="str">
            <v>enero</v>
          </cell>
          <cell r="L21915">
            <v>1</v>
          </cell>
        </row>
        <row r="21916">
          <cell r="J21916">
            <v>1900</v>
          </cell>
          <cell r="K21916" t="str">
            <v>enero</v>
          </cell>
          <cell r="L21916">
            <v>1</v>
          </cell>
        </row>
        <row r="21917">
          <cell r="J21917">
            <v>1900</v>
          </cell>
          <cell r="K21917" t="str">
            <v>enero</v>
          </cell>
          <cell r="L21917">
            <v>1</v>
          </cell>
        </row>
        <row r="21918">
          <cell r="J21918">
            <v>1900</v>
          </cell>
          <cell r="K21918" t="str">
            <v>enero</v>
          </cell>
          <cell r="L21918">
            <v>1</v>
          </cell>
        </row>
        <row r="21919">
          <cell r="J21919">
            <v>1900</v>
          </cell>
          <cell r="K21919" t="str">
            <v>enero</v>
          </cell>
          <cell r="L21919">
            <v>1</v>
          </cell>
        </row>
        <row r="21920">
          <cell r="J21920">
            <v>1900</v>
          </cell>
          <cell r="K21920" t="str">
            <v>enero</v>
          </cell>
          <cell r="L21920">
            <v>1</v>
          </cell>
        </row>
        <row r="21921">
          <cell r="J21921">
            <v>1900</v>
          </cell>
          <cell r="K21921" t="str">
            <v>enero</v>
          </cell>
          <cell r="L21921">
            <v>1</v>
          </cell>
        </row>
        <row r="21922">
          <cell r="J21922">
            <v>1900</v>
          </cell>
          <cell r="K21922" t="str">
            <v>enero</v>
          </cell>
          <cell r="L21922">
            <v>1</v>
          </cell>
        </row>
        <row r="21923">
          <cell r="J21923">
            <v>1900</v>
          </cell>
          <cell r="K21923" t="str">
            <v>enero</v>
          </cell>
          <cell r="L21923">
            <v>1</v>
          </cell>
        </row>
        <row r="21924">
          <cell r="J21924">
            <v>1900</v>
          </cell>
          <cell r="K21924" t="str">
            <v>enero</v>
          </cell>
          <cell r="L21924">
            <v>1</v>
          </cell>
        </row>
        <row r="21925">
          <cell r="J21925">
            <v>1900</v>
          </cell>
          <cell r="K21925" t="str">
            <v>enero</v>
          </cell>
          <cell r="L21925">
            <v>1</v>
          </cell>
        </row>
        <row r="21926">
          <cell r="J21926">
            <v>1900</v>
          </cell>
          <cell r="K21926" t="str">
            <v>enero</v>
          </cell>
          <cell r="L21926">
            <v>1</v>
          </cell>
        </row>
        <row r="21927">
          <cell r="J21927">
            <v>1900</v>
          </cell>
          <cell r="K21927" t="str">
            <v>enero</v>
          </cell>
          <cell r="L21927">
            <v>1</v>
          </cell>
        </row>
        <row r="21928">
          <cell r="J21928">
            <v>1900</v>
          </cell>
          <cell r="K21928" t="str">
            <v>enero</v>
          </cell>
          <cell r="L21928">
            <v>1</v>
          </cell>
        </row>
        <row r="21929">
          <cell r="J21929">
            <v>1900</v>
          </cell>
          <cell r="K21929" t="str">
            <v>enero</v>
          </cell>
          <cell r="L21929">
            <v>1</v>
          </cell>
        </row>
        <row r="21930">
          <cell r="J21930">
            <v>1900</v>
          </cell>
          <cell r="K21930" t="str">
            <v>enero</v>
          </cell>
          <cell r="L21930">
            <v>1</v>
          </cell>
        </row>
        <row r="21931">
          <cell r="J21931">
            <v>1900</v>
          </cell>
          <cell r="K21931" t="str">
            <v>enero</v>
          </cell>
          <cell r="L21931">
            <v>1</v>
          </cell>
        </row>
        <row r="21932">
          <cell r="J21932">
            <v>1900</v>
          </cell>
          <cell r="K21932" t="str">
            <v>enero</v>
          </cell>
          <cell r="L21932">
            <v>1</v>
          </cell>
        </row>
        <row r="21933">
          <cell r="J21933">
            <v>1900</v>
          </cell>
          <cell r="K21933" t="str">
            <v>enero</v>
          </cell>
          <cell r="L21933">
            <v>1</v>
          </cell>
        </row>
        <row r="21934">
          <cell r="J21934">
            <v>1900</v>
          </cell>
          <cell r="K21934" t="str">
            <v>enero</v>
          </cell>
          <cell r="L21934">
            <v>1</v>
          </cell>
        </row>
        <row r="21935">
          <cell r="J21935">
            <v>1900</v>
          </cell>
          <cell r="K21935" t="str">
            <v>enero</v>
          </cell>
          <cell r="L21935">
            <v>1</v>
          </cell>
        </row>
        <row r="21936">
          <cell r="J21936">
            <v>1900</v>
          </cell>
          <cell r="K21936" t="str">
            <v>enero</v>
          </cell>
          <cell r="L21936">
            <v>1</v>
          </cell>
        </row>
        <row r="21937">
          <cell r="J21937">
            <v>1900</v>
          </cell>
          <cell r="K21937" t="str">
            <v>enero</v>
          </cell>
          <cell r="L21937">
            <v>1</v>
          </cell>
        </row>
        <row r="21938">
          <cell r="J21938">
            <v>1900</v>
          </cell>
          <cell r="K21938" t="str">
            <v>enero</v>
          </cell>
          <cell r="L21938">
            <v>1</v>
          </cell>
        </row>
        <row r="21939">
          <cell r="J21939">
            <v>1900</v>
          </cell>
          <cell r="K21939" t="str">
            <v>enero</v>
          </cell>
          <cell r="L21939">
            <v>1</v>
          </cell>
        </row>
        <row r="21940">
          <cell r="J21940">
            <v>1900</v>
          </cell>
          <cell r="K21940" t="str">
            <v>enero</v>
          </cell>
          <cell r="L21940">
            <v>1</v>
          </cell>
        </row>
        <row r="21941">
          <cell r="J21941">
            <v>1900</v>
          </cell>
          <cell r="K21941" t="str">
            <v>enero</v>
          </cell>
          <cell r="L21941">
            <v>1</v>
          </cell>
        </row>
        <row r="21942">
          <cell r="J21942">
            <v>1900</v>
          </cell>
          <cell r="K21942" t="str">
            <v>enero</v>
          </cell>
          <cell r="L21942">
            <v>1</v>
          </cell>
        </row>
        <row r="21943">
          <cell r="J21943">
            <v>1900</v>
          </cell>
          <cell r="K21943" t="str">
            <v>enero</v>
          </cell>
          <cell r="L21943">
            <v>1</v>
          </cell>
        </row>
        <row r="21944">
          <cell r="J21944">
            <v>1900</v>
          </cell>
          <cell r="K21944" t="str">
            <v>enero</v>
          </cell>
          <cell r="L21944">
            <v>1</v>
          </cell>
        </row>
        <row r="21945">
          <cell r="J21945">
            <v>1900</v>
          </cell>
          <cell r="K21945" t="str">
            <v>enero</v>
          </cell>
          <cell r="L21945">
            <v>1</v>
          </cell>
        </row>
        <row r="21946">
          <cell r="J21946">
            <v>1900</v>
          </cell>
          <cell r="K21946" t="str">
            <v>enero</v>
          </cell>
          <cell r="L21946">
            <v>1</v>
          </cell>
        </row>
        <row r="21947">
          <cell r="J21947">
            <v>1900</v>
          </cell>
          <cell r="K21947" t="str">
            <v>enero</v>
          </cell>
          <cell r="L21947">
            <v>1</v>
          </cell>
        </row>
        <row r="21948">
          <cell r="J21948">
            <v>1900</v>
          </cell>
          <cell r="K21948" t="str">
            <v>enero</v>
          </cell>
          <cell r="L21948">
            <v>1</v>
          </cell>
        </row>
        <row r="21949">
          <cell r="J21949">
            <v>1900</v>
          </cell>
          <cell r="K21949" t="str">
            <v>enero</v>
          </cell>
          <cell r="L21949">
            <v>1</v>
          </cell>
        </row>
        <row r="21950">
          <cell r="J21950">
            <v>1900</v>
          </cell>
          <cell r="K21950" t="str">
            <v>enero</v>
          </cell>
          <cell r="L21950">
            <v>1</v>
          </cell>
        </row>
        <row r="21951">
          <cell r="J21951">
            <v>1900</v>
          </cell>
          <cell r="K21951" t="str">
            <v>enero</v>
          </cell>
          <cell r="L21951">
            <v>1</v>
          </cell>
        </row>
        <row r="21952">
          <cell r="J21952">
            <v>1900</v>
          </cell>
          <cell r="K21952" t="str">
            <v>enero</v>
          </cell>
          <cell r="L21952">
            <v>1</v>
          </cell>
        </row>
        <row r="21953">
          <cell r="J21953">
            <v>1900</v>
          </cell>
          <cell r="K21953" t="str">
            <v>enero</v>
          </cell>
          <cell r="L21953">
            <v>1</v>
          </cell>
        </row>
        <row r="21954">
          <cell r="J21954">
            <v>1900</v>
          </cell>
          <cell r="K21954" t="str">
            <v>enero</v>
          </cell>
          <cell r="L21954">
            <v>1</v>
          </cell>
        </row>
        <row r="21955">
          <cell r="J21955">
            <v>1900</v>
          </cell>
          <cell r="K21955" t="str">
            <v>enero</v>
          </cell>
          <cell r="L21955">
            <v>1</v>
          </cell>
        </row>
        <row r="21956">
          <cell r="J21956">
            <v>1900</v>
          </cell>
          <cell r="K21956" t="str">
            <v>enero</v>
          </cell>
          <cell r="L21956">
            <v>1</v>
          </cell>
        </row>
        <row r="21957">
          <cell r="J21957">
            <v>1900</v>
          </cell>
          <cell r="K21957" t="str">
            <v>enero</v>
          </cell>
          <cell r="L21957">
            <v>1</v>
          </cell>
        </row>
        <row r="21958">
          <cell r="J21958">
            <v>1900</v>
          </cell>
          <cell r="K21958" t="str">
            <v>enero</v>
          </cell>
          <cell r="L21958">
            <v>1</v>
          </cell>
        </row>
        <row r="21959">
          <cell r="J21959">
            <v>1900</v>
          </cell>
          <cell r="K21959" t="str">
            <v>enero</v>
          </cell>
          <cell r="L21959">
            <v>1</v>
          </cell>
        </row>
        <row r="21960">
          <cell r="J21960">
            <v>1900</v>
          </cell>
          <cell r="K21960" t="str">
            <v>enero</v>
          </cell>
          <cell r="L21960">
            <v>1</v>
          </cell>
        </row>
        <row r="21961">
          <cell r="J21961">
            <v>1900</v>
          </cell>
          <cell r="K21961" t="str">
            <v>enero</v>
          </cell>
          <cell r="L21961">
            <v>1</v>
          </cell>
        </row>
        <row r="21962">
          <cell r="J21962">
            <v>1900</v>
          </cell>
          <cell r="K21962" t="str">
            <v>enero</v>
          </cell>
          <cell r="L21962">
            <v>1</v>
          </cell>
        </row>
        <row r="21963">
          <cell r="J21963">
            <v>1900</v>
          </cell>
          <cell r="K21963" t="str">
            <v>enero</v>
          </cell>
          <cell r="L21963">
            <v>1</v>
          </cell>
        </row>
        <row r="21964">
          <cell r="J21964">
            <v>1900</v>
          </cell>
          <cell r="K21964" t="str">
            <v>enero</v>
          </cell>
          <cell r="L21964">
            <v>1</v>
          </cell>
        </row>
        <row r="21965">
          <cell r="J21965">
            <v>1900</v>
          </cell>
          <cell r="K21965" t="str">
            <v>enero</v>
          </cell>
          <cell r="L21965">
            <v>1</v>
          </cell>
        </row>
        <row r="21966">
          <cell r="J21966">
            <v>1900</v>
          </cell>
          <cell r="K21966" t="str">
            <v>enero</v>
          </cell>
          <cell r="L21966">
            <v>1</v>
          </cell>
        </row>
        <row r="21967">
          <cell r="J21967">
            <v>1900</v>
          </cell>
          <cell r="K21967" t="str">
            <v>enero</v>
          </cell>
          <cell r="L21967">
            <v>1</v>
          </cell>
        </row>
        <row r="21968">
          <cell r="J21968">
            <v>1900</v>
          </cell>
          <cell r="K21968" t="str">
            <v>enero</v>
          </cell>
          <cell r="L21968">
            <v>1</v>
          </cell>
        </row>
        <row r="21969">
          <cell r="J21969">
            <v>1900</v>
          </cell>
          <cell r="K21969" t="str">
            <v>enero</v>
          </cell>
          <cell r="L21969">
            <v>1</v>
          </cell>
        </row>
        <row r="21970">
          <cell r="J21970">
            <v>1900</v>
          </cell>
          <cell r="K21970" t="str">
            <v>enero</v>
          </cell>
          <cell r="L21970">
            <v>1</v>
          </cell>
        </row>
        <row r="21971">
          <cell r="J21971">
            <v>1900</v>
          </cell>
          <cell r="K21971" t="str">
            <v>enero</v>
          </cell>
          <cell r="L21971">
            <v>1</v>
          </cell>
        </row>
        <row r="21972">
          <cell r="J21972">
            <v>1900</v>
          </cell>
          <cell r="K21972" t="str">
            <v>enero</v>
          </cell>
          <cell r="L21972">
            <v>1</v>
          </cell>
        </row>
        <row r="21973">
          <cell r="J21973">
            <v>1900</v>
          </cell>
          <cell r="K21973" t="str">
            <v>enero</v>
          </cell>
          <cell r="L21973">
            <v>1</v>
          </cell>
        </row>
        <row r="21974">
          <cell r="J21974">
            <v>1900</v>
          </cell>
          <cell r="K21974" t="str">
            <v>enero</v>
          </cell>
          <cell r="L21974">
            <v>1</v>
          </cell>
        </row>
        <row r="21975">
          <cell r="J21975">
            <v>1900</v>
          </cell>
          <cell r="K21975" t="str">
            <v>enero</v>
          </cell>
          <cell r="L21975">
            <v>1</v>
          </cell>
        </row>
        <row r="21976">
          <cell r="J21976">
            <v>1900</v>
          </cell>
          <cell r="K21976" t="str">
            <v>enero</v>
          </cell>
          <cell r="L21976">
            <v>1</v>
          </cell>
        </row>
        <row r="21977">
          <cell r="J21977">
            <v>1900</v>
          </cell>
          <cell r="K21977" t="str">
            <v>enero</v>
          </cell>
          <cell r="L21977">
            <v>1</v>
          </cell>
        </row>
        <row r="21978">
          <cell r="J21978">
            <v>1900</v>
          </cell>
          <cell r="K21978" t="str">
            <v>enero</v>
          </cell>
          <cell r="L21978">
            <v>1</v>
          </cell>
        </row>
        <row r="21979">
          <cell r="J21979">
            <v>1900</v>
          </cell>
          <cell r="K21979" t="str">
            <v>enero</v>
          </cell>
          <cell r="L21979">
            <v>1</v>
          </cell>
        </row>
        <row r="21980">
          <cell r="J21980">
            <v>1900</v>
          </cell>
          <cell r="K21980" t="str">
            <v>enero</v>
          </cell>
          <cell r="L21980">
            <v>1</v>
          </cell>
        </row>
        <row r="21981">
          <cell r="J21981">
            <v>1900</v>
          </cell>
          <cell r="K21981" t="str">
            <v>enero</v>
          </cell>
          <cell r="L21981">
            <v>1</v>
          </cell>
        </row>
        <row r="21982">
          <cell r="J21982">
            <v>1900</v>
          </cell>
          <cell r="K21982" t="str">
            <v>enero</v>
          </cell>
          <cell r="L21982">
            <v>1</v>
          </cell>
        </row>
        <row r="21983">
          <cell r="J21983">
            <v>1900</v>
          </cell>
          <cell r="K21983" t="str">
            <v>enero</v>
          </cell>
          <cell r="L21983">
            <v>1</v>
          </cell>
        </row>
        <row r="21984">
          <cell r="J21984">
            <v>1900</v>
          </cell>
          <cell r="K21984" t="str">
            <v>enero</v>
          </cell>
          <cell r="L21984">
            <v>1</v>
          </cell>
        </row>
        <row r="21985">
          <cell r="J21985">
            <v>1900</v>
          </cell>
          <cell r="K21985" t="str">
            <v>enero</v>
          </cell>
          <cell r="L21985">
            <v>1</v>
          </cell>
        </row>
        <row r="21986">
          <cell r="J21986">
            <v>1900</v>
          </cell>
          <cell r="K21986" t="str">
            <v>enero</v>
          </cell>
          <cell r="L21986">
            <v>1</v>
          </cell>
        </row>
        <row r="21987">
          <cell r="J21987">
            <v>1900</v>
          </cell>
          <cell r="K21987" t="str">
            <v>enero</v>
          </cell>
          <cell r="L21987">
            <v>1</v>
          </cell>
        </row>
        <row r="21988">
          <cell r="J21988">
            <v>1900</v>
          </cell>
          <cell r="K21988" t="str">
            <v>enero</v>
          </cell>
          <cell r="L21988">
            <v>1</v>
          </cell>
        </row>
        <row r="21989">
          <cell r="J21989">
            <v>1900</v>
          </cell>
          <cell r="K21989" t="str">
            <v>enero</v>
          </cell>
          <cell r="L21989">
            <v>1</v>
          </cell>
        </row>
        <row r="21990">
          <cell r="J21990">
            <v>1900</v>
          </cell>
          <cell r="K21990" t="str">
            <v>enero</v>
          </cell>
          <cell r="L21990">
            <v>1</v>
          </cell>
        </row>
        <row r="21991">
          <cell r="J21991">
            <v>1900</v>
          </cell>
          <cell r="K21991" t="str">
            <v>enero</v>
          </cell>
          <cell r="L21991">
            <v>1</v>
          </cell>
        </row>
        <row r="21992">
          <cell r="J21992">
            <v>1900</v>
          </cell>
          <cell r="K21992" t="str">
            <v>enero</v>
          </cell>
          <cell r="L21992">
            <v>1</v>
          </cell>
        </row>
        <row r="21993">
          <cell r="J21993">
            <v>1900</v>
          </cell>
          <cell r="K21993" t="str">
            <v>enero</v>
          </cell>
          <cell r="L21993">
            <v>1</v>
          </cell>
        </row>
        <row r="21994">
          <cell r="J21994">
            <v>1900</v>
          </cell>
          <cell r="K21994" t="str">
            <v>enero</v>
          </cell>
          <cell r="L21994">
            <v>1</v>
          </cell>
        </row>
        <row r="21995">
          <cell r="J21995">
            <v>1900</v>
          </cell>
          <cell r="K21995" t="str">
            <v>enero</v>
          </cell>
          <cell r="L21995">
            <v>1</v>
          </cell>
        </row>
        <row r="21996">
          <cell r="J21996">
            <v>1900</v>
          </cell>
          <cell r="K21996" t="str">
            <v>enero</v>
          </cell>
          <cell r="L21996">
            <v>1</v>
          </cell>
        </row>
        <row r="21997">
          <cell r="J21997">
            <v>1900</v>
          </cell>
          <cell r="K21997" t="str">
            <v>enero</v>
          </cell>
          <cell r="L21997">
            <v>1</v>
          </cell>
        </row>
        <row r="21998">
          <cell r="J21998">
            <v>1900</v>
          </cell>
          <cell r="K21998" t="str">
            <v>enero</v>
          </cell>
          <cell r="L21998">
            <v>1</v>
          </cell>
        </row>
        <row r="21999">
          <cell r="J21999">
            <v>1900</v>
          </cell>
          <cell r="K21999" t="str">
            <v>enero</v>
          </cell>
          <cell r="L21999">
            <v>1</v>
          </cell>
        </row>
        <row r="22000">
          <cell r="J22000">
            <v>1900</v>
          </cell>
          <cell r="K22000" t="str">
            <v>enero</v>
          </cell>
          <cell r="L22000">
            <v>1</v>
          </cell>
        </row>
        <row r="22001">
          <cell r="J22001">
            <v>1900</v>
          </cell>
          <cell r="K22001" t="str">
            <v>enero</v>
          </cell>
          <cell r="L22001">
            <v>1</v>
          </cell>
        </row>
        <row r="22002">
          <cell r="J22002">
            <v>1900</v>
          </cell>
          <cell r="K22002" t="str">
            <v>enero</v>
          </cell>
          <cell r="L22002">
            <v>1</v>
          </cell>
        </row>
        <row r="22003">
          <cell r="J22003">
            <v>1900</v>
          </cell>
          <cell r="K22003" t="str">
            <v>enero</v>
          </cell>
          <cell r="L22003">
            <v>1</v>
          </cell>
        </row>
        <row r="22004">
          <cell r="J22004">
            <v>1900</v>
          </cell>
          <cell r="K22004" t="str">
            <v>enero</v>
          </cell>
          <cell r="L22004">
            <v>1</v>
          </cell>
        </row>
        <row r="22005">
          <cell r="J22005">
            <v>1900</v>
          </cell>
          <cell r="K22005" t="str">
            <v>enero</v>
          </cell>
          <cell r="L22005">
            <v>1</v>
          </cell>
        </row>
        <row r="22006">
          <cell r="J22006">
            <v>1900</v>
          </cell>
          <cell r="K22006" t="str">
            <v>enero</v>
          </cell>
          <cell r="L22006">
            <v>1</v>
          </cell>
        </row>
        <row r="22007">
          <cell r="J22007">
            <v>1900</v>
          </cell>
          <cell r="K22007" t="str">
            <v>enero</v>
          </cell>
          <cell r="L22007">
            <v>1</v>
          </cell>
        </row>
        <row r="22008">
          <cell r="J22008">
            <v>1900</v>
          </cell>
          <cell r="K22008" t="str">
            <v>enero</v>
          </cell>
          <cell r="L22008">
            <v>1</v>
          </cell>
        </row>
        <row r="22009">
          <cell r="J22009">
            <v>1900</v>
          </cell>
          <cell r="K22009" t="str">
            <v>enero</v>
          </cell>
          <cell r="L22009">
            <v>1</v>
          </cell>
        </row>
        <row r="22010">
          <cell r="J22010">
            <v>1900</v>
          </cell>
          <cell r="K22010" t="str">
            <v>enero</v>
          </cell>
          <cell r="L22010">
            <v>1</v>
          </cell>
        </row>
        <row r="22011">
          <cell r="J22011">
            <v>1900</v>
          </cell>
          <cell r="K22011" t="str">
            <v>enero</v>
          </cell>
          <cell r="L22011">
            <v>1</v>
          </cell>
        </row>
        <row r="22012">
          <cell r="J22012">
            <v>1900</v>
          </cell>
          <cell r="K22012" t="str">
            <v>enero</v>
          </cell>
          <cell r="L22012">
            <v>1</v>
          </cell>
        </row>
        <row r="22013">
          <cell r="J22013">
            <v>1900</v>
          </cell>
          <cell r="K22013" t="str">
            <v>enero</v>
          </cell>
          <cell r="L22013">
            <v>1</v>
          </cell>
        </row>
        <row r="22014">
          <cell r="J22014">
            <v>1900</v>
          </cell>
          <cell r="K22014" t="str">
            <v>enero</v>
          </cell>
          <cell r="L22014">
            <v>1</v>
          </cell>
        </row>
        <row r="22015">
          <cell r="J22015">
            <v>1900</v>
          </cell>
          <cell r="K22015" t="str">
            <v>enero</v>
          </cell>
          <cell r="L22015">
            <v>1</v>
          </cell>
        </row>
        <row r="22016">
          <cell r="J22016">
            <v>1900</v>
          </cell>
          <cell r="K22016" t="str">
            <v>enero</v>
          </cell>
          <cell r="L22016">
            <v>1</v>
          </cell>
        </row>
        <row r="22017">
          <cell r="J22017">
            <v>1900</v>
          </cell>
          <cell r="K22017" t="str">
            <v>enero</v>
          </cell>
          <cell r="L22017">
            <v>1</v>
          </cell>
        </row>
        <row r="22018">
          <cell r="J22018">
            <v>1900</v>
          </cell>
          <cell r="K22018" t="str">
            <v>enero</v>
          </cell>
          <cell r="L22018">
            <v>1</v>
          </cell>
        </row>
        <row r="22019">
          <cell r="J22019">
            <v>1900</v>
          </cell>
          <cell r="K22019" t="str">
            <v>enero</v>
          </cell>
          <cell r="L22019">
            <v>1</v>
          </cell>
        </row>
        <row r="22020">
          <cell r="J22020">
            <v>1900</v>
          </cell>
          <cell r="K22020" t="str">
            <v>enero</v>
          </cell>
          <cell r="L22020">
            <v>1</v>
          </cell>
        </row>
        <row r="22021">
          <cell r="J22021">
            <v>1900</v>
          </cell>
          <cell r="K22021" t="str">
            <v>enero</v>
          </cell>
          <cell r="L22021">
            <v>1</v>
          </cell>
        </row>
        <row r="22022">
          <cell r="J22022">
            <v>1900</v>
          </cell>
          <cell r="K22022" t="str">
            <v>enero</v>
          </cell>
          <cell r="L22022">
            <v>1</v>
          </cell>
        </row>
        <row r="22023">
          <cell r="J22023">
            <v>1900</v>
          </cell>
          <cell r="K22023" t="str">
            <v>enero</v>
          </cell>
          <cell r="L22023">
            <v>1</v>
          </cell>
        </row>
        <row r="22024">
          <cell r="J22024">
            <v>1900</v>
          </cell>
          <cell r="K22024" t="str">
            <v>enero</v>
          </cell>
          <cell r="L22024">
            <v>1</v>
          </cell>
        </row>
        <row r="22025">
          <cell r="J22025">
            <v>1900</v>
          </cell>
          <cell r="K22025" t="str">
            <v>enero</v>
          </cell>
          <cell r="L22025">
            <v>1</v>
          </cell>
        </row>
        <row r="22026">
          <cell r="J22026">
            <v>1900</v>
          </cell>
          <cell r="K22026" t="str">
            <v>enero</v>
          </cell>
          <cell r="L22026">
            <v>1</v>
          </cell>
        </row>
        <row r="22027">
          <cell r="J22027">
            <v>1900</v>
          </cell>
          <cell r="K22027" t="str">
            <v>enero</v>
          </cell>
          <cell r="L22027">
            <v>1</v>
          </cell>
        </row>
        <row r="22028">
          <cell r="J22028">
            <v>1900</v>
          </cell>
          <cell r="K22028" t="str">
            <v>enero</v>
          </cell>
          <cell r="L22028">
            <v>1</v>
          </cell>
        </row>
        <row r="22029">
          <cell r="J22029">
            <v>1900</v>
          </cell>
          <cell r="K22029" t="str">
            <v>enero</v>
          </cell>
          <cell r="L22029">
            <v>1</v>
          </cell>
        </row>
        <row r="22030">
          <cell r="J22030">
            <v>1900</v>
          </cell>
          <cell r="K22030" t="str">
            <v>enero</v>
          </cell>
          <cell r="L22030">
            <v>1</v>
          </cell>
        </row>
        <row r="22031">
          <cell r="J22031">
            <v>1900</v>
          </cell>
          <cell r="K22031" t="str">
            <v>enero</v>
          </cell>
          <cell r="L22031">
            <v>1</v>
          </cell>
        </row>
        <row r="22032">
          <cell r="J22032">
            <v>1900</v>
          </cell>
          <cell r="K22032" t="str">
            <v>enero</v>
          </cell>
          <cell r="L22032">
            <v>1</v>
          </cell>
        </row>
        <row r="22033">
          <cell r="J22033">
            <v>1900</v>
          </cell>
          <cell r="K22033" t="str">
            <v>enero</v>
          </cell>
          <cell r="L22033">
            <v>1</v>
          </cell>
        </row>
        <row r="22034">
          <cell r="J22034">
            <v>1900</v>
          </cell>
          <cell r="K22034" t="str">
            <v>enero</v>
          </cell>
          <cell r="L22034">
            <v>1</v>
          </cell>
        </row>
        <row r="22035">
          <cell r="J22035">
            <v>1900</v>
          </cell>
          <cell r="K22035" t="str">
            <v>enero</v>
          </cell>
          <cell r="L22035">
            <v>1</v>
          </cell>
        </row>
        <row r="22036">
          <cell r="J22036">
            <v>1900</v>
          </cell>
          <cell r="K22036" t="str">
            <v>enero</v>
          </cell>
          <cell r="L22036">
            <v>1</v>
          </cell>
        </row>
        <row r="22037">
          <cell r="J22037">
            <v>1900</v>
          </cell>
          <cell r="K22037" t="str">
            <v>enero</v>
          </cell>
          <cell r="L22037">
            <v>1</v>
          </cell>
        </row>
        <row r="22038">
          <cell r="J22038">
            <v>1900</v>
          </cell>
          <cell r="K22038" t="str">
            <v>enero</v>
          </cell>
          <cell r="L22038">
            <v>1</v>
          </cell>
        </row>
        <row r="22039">
          <cell r="J22039">
            <v>1900</v>
          </cell>
          <cell r="K22039" t="str">
            <v>enero</v>
          </cell>
          <cell r="L22039">
            <v>1</v>
          </cell>
        </row>
        <row r="22040">
          <cell r="J22040">
            <v>1900</v>
          </cell>
          <cell r="K22040" t="str">
            <v>enero</v>
          </cell>
          <cell r="L22040">
            <v>1</v>
          </cell>
        </row>
        <row r="22041">
          <cell r="J22041">
            <v>1900</v>
          </cell>
          <cell r="K22041" t="str">
            <v>enero</v>
          </cell>
          <cell r="L22041">
            <v>1</v>
          </cell>
        </row>
        <row r="22042">
          <cell r="J22042">
            <v>1900</v>
          </cell>
          <cell r="K22042" t="str">
            <v>enero</v>
          </cell>
          <cell r="L22042">
            <v>1</v>
          </cell>
        </row>
        <row r="22043">
          <cell r="J22043">
            <v>1900</v>
          </cell>
          <cell r="K22043" t="str">
            <v>enero</v>
          </cell>
          <cell r="L22043">
            <v>1</v>
          </cell>
        </row>
        <row r="22044">
          <cell r="J22044">
            <v>1900</v>
          </cell>
          <cell r="K22044" t="str">
            <v>enero</v>
          </cell>
          <cell r="L22044">
            <v>1</v>
          </cell>
        </row>
        <row r="22045">
          <cell r="J22045">
            <v>1900</v>
          </cell>
          <cell r="K22045" t="str">
            <v>enero</v>
          </cell>
          <cell r="L22045">
            <v>1</v>
          </cell>
        </row>
        <row r="22046">
          <cell r="J22046">
            <v>1900</v>
          </cell>
          <cell r="K22046" t="str">
            <v>enero</v>
          </cell>
          <cell r="L22046">
            <v>1</v>
          </cell>
        </row>
        <row r="22047">
          <cell r="J22047">
            <v>1900</v>
          </cell>
          <cell r="K22047" t="str">
            <v>enero</v>
          </cell>
          <cell r="L22047">
            <v>1</v>
          </cell>
        </row>
        <row r="22048">
          <cell r="J22048">
            <v>1900</v>
          </cell>
          <cell r="K22048" t="str">
            <v>enero</v>
          </cell>
          <cell r="L22048">
            <v>1</v>
          </cell>
        </row>
        <row r="22049">
          <cell r="J22049">
            <v>1900</v>
          </cell>
          <cell r="K22049" t="str">
            <v>enero</v>
          </cell>
          <cell r="L22049">
            <v>1</v>
          </cell>
        </row>
        <row r="22050">
          <cell r="J22050">
            <v>1900</v>
          </cell>
          <cell r="K22050" t="str">
            <v>enero</v>
          </cell>
          <cell r="L22050">
            <v>1</v>
          </cell>
        </row>
        <row r="22051">
          <cell r="J22051">
            <v>1900</v>
          </cell>
          <cell r="K22051" t="str">
            <v>enero</v>
          </cell>
          <cell r="L22051">
            <v>1</v>
          </cell>
        </row>
        <row r="22052">
          <cell r="J22052">
            <v>1900</v>
          </cell>
          <cell r="K22052" t="str">
            <v>enero</v>
          </cell>
          <cell r="L22052">
            <v>1</v>
          </cell>
        </row>
        <row r="22053">
          <cell r="J22053">
            <v>1900</v>
          </cell>
          <cell r="K22053" t="str">
            <v>enero</v>
          </cell>
          <cell r="L22053">
            <v>1</v>
          </cell>
        </row>
        <row r="22054">
          <cell r="J22054">
            <v>1900</v>
          </cell>
          <cell r="K22054" t="str">
            <v>enero</v>
          </cell>
          <cell r="L22054">
            <v>1</v>
          </cell>
        </row>
        <row r="22055">
          <cell r="J22055">
            <v>1900</v>
          </cell>
          <cell r="K22055" t="str">
            <v>enero</v>
          </cell>
          <cell r="L22055">
            <v>1</v>
          </cell>
        </row>
        <row r="22056">
          <cell r="J22056">
            <v>1900</v>
          </cell>
          <cell r="K22056" t="str">
            <v>enero</v>
          </cell>
          <cell r="L22056">
            <v>1</v>
          </cell>
        </row>
        <row r="22057">
          <cell r="J22057">
            <v>1900</v>
          </cell>
          <cell r="K22057" t="str">
            <v>enero</v>
          </cell>
          <cell r="L22057">
            <v>1</v>
          </cell>
        </row>
        <row r="22058">
          <cell r="J22058">
            <v>1900</v>
          </cell>
          <cell r="K22058" t="str">
            <v>enero</v>
          </cell>
          <cell r="L22058">
            <v>1</v>
          </cell>
        </row>
        <row r="22059">
          <cell r="J22059">
            <v>1900</v>
          </cell>
          <cell r="K22059" t="str">
            <v>enero</v>
          </cell>
          <cell r="L22059">
            <v>1</v>
          </cell>
        </row>
        <row r="22060">
          <cell r="J22060">
            <v>1900</v>
          </cell>
          <cell r="K22060" t="str">
            <v>enero</v>
          </cell>
          <cell r="L22060">
            <v>1</v>
          </cell>
        </row>
        <row r="22061">
          <cell r="J22061">
            <v>1900</v>
          </cell>
          <cell r="K22061" t="str">
            <v>enero</v>
          </cell>
          <cell r="L22061">
            <v>1</v>
          </cell>
        </row>
        <row r="22062">
          <cell r="J22062">
            <v>1900</v>
          </cell>
          <cell r="K22062" t="str">
            <v>enero</v>
          </cell>
          <cell r="L22062">
            <v>1</v>
          </cell>
        </row>
        <row r="22063">
          <cell r="J22063">
            <v>1900</v>
          </cell>
          <cell r="K22063" t="str">
            <v>enero</v>
          </cell>
          <cell r="L22063">
            <v>1</v>
          </cell>
        </row>
        <row r="22064">
          <cell r="J22064">
            <v>1900</v>
          </cell>
          <cell r="K22064" t="str">
            <v>enero</v>
          </cell>
          <cell r="L22064">
            <v>1</v>
          </cell>
        </row>
        <row r="22065">
          <cell r="J22065">
            <v>1900</v>
          </cell>
          <cell r="K22065" t="str">
            <v>enero</v>
          </cell>
          <cell r="L22065">
            <v>1</v>
          </cell>
        </row>
        <row r="22066">
          <cell r="J22066">
            <v>1900</v>
          </cell>
          <cell r="K22066" t="str">
            <v>enero</v>
          </cell>
          <cell r="L22066">
            <v>1</v>
          </cell>
        </row>
        <row r="22067">
          <cell r="J22067">
            <v>1900</v>
          </cell>
          <cell r="K22067" t="str">
            <v>enero</v>
          </cell>
          <cell r="L22067">
            <v>1</v>
          </cell>
        </row>
        <row r="22068">
          <cell r="J22068">
            <v>1900</v>
          </cell>
          <cell r="K22068" t="str">
            <v>enero</v>
          </cell>
          <cell r="L22068">
            <v>1</v>
          </cell>
        </row>
        <row r="22069">
          <cell r="J22069">
            <v>1900</v>
          </cell>
          <cell r="K22069" t="str">
            <v>enero</v>
          </cell>
          <cell r="L22069">
            <v>1</v>
          </cell>
        </row>
        <row r="22070">
          <cell r="J22070">
            <v>1900</v>
          </cell>
          <cell r="K22070" t="str">
            <v>enero</v>
          </cell>
          <cell r="L22070">
            <v>1</v>
          </cell>
        </row>
        <row r="22071">
          <cell r="J22071">
            <v>1900</v>
          </cell>
          <cell r="K22071" t="str">
            <v>enero</v>
          </cell>
          <cell r="L22071">
            <v>1</v>
          </cell>
        </row>
        <row r="22072">
          <cell r="J22072">
            <v>1900</v>
          </cell>
          <cell r="K22072" t="str">
            <v>enero</v>
          </cell>
          <cell r="L22072">
            <v>1</v>
          </cell>
        </row>
        <row r="22073">
          <cell r="J22073">
            <v>1900</v>
          </cell>
          <cell r="K22073" t="str">
            <v>enero</v>
          </cell>
          <cell r="L22073">
            <v>1</v>
          </cell>
        </row>
        <row r="22074">
          <cell r="J22074">
            <v>1900</v>
          </cell>
          <cell r="K22074" t="str">
            <v>enero</v>
          </cell>
          <cell r="L22074">
            <v>1</v>
          </cell>
        </row>
        <row r="22075">
          <cell r="J22075">
            <v>1900</v>
          </cell>
          <cell r="K22075" t="str">
            <v>enero</v>
          </cell>
          <cell r="L22075">
            <v>1</v>
          </cell>
        </row>
        <row r="22076">
          <cell r="J22076">
            <v>1900</v>
          </cell>
          <cell r="K22076" t="str">
            <v>enero</v>
          </cell>
          <cell r="L22076">
            <v>1</v>
          </cell>
        </row>
        <row r="22077">
          <cell r="J22077">
            <v>1900</v>
          </cell>
          <cell r="K22077" t="str">
            <v>enero</v>
          </cell>
          <cell r="L22077">
            <v>1</v>
          </cell>
        </row>
        <row r="22078">
          <cell r="J22078">
            <v>1900</v>
          </cell>
          <cell r="K22078" t="str">
            <v>enero</v>
          </cell>
          <cell r="L22078">
            <v>1</v>
          </cell>
        </row>
        <row r="22079">
          <cell r="J22079">
            <v>1900</v>
          </cell>
          <cell r="K22079" t="str">
            <v>enero</v>
          </cell>
          <cell r="L22079">
            <v>1</v>
          </cell>
        </row>
        <row r="22080">
          <cell r="J22080">
            <v>1900</v>
          </cell>
          <cell r="K22080" t="str">
            <v>enero</v>
          </cell>
          <cell r="L22080">
            <v>1</v>
          </cell>
        </row>
        <row r="22081">
          <cell r="J22081">
            <v>1900</v>
          </cell>
          <cell r="K22081" t="str">
            <v>enero</v>
          </cell>
          <cell r="L22081">
            <v>1</v>
          </cell>
        </row>
        <row r="22082">
          <cell r="J22082">
            <v>1900</v>
          </cell>
          <cell r="K22082" t="str">
            <v>enero</v>
          </cell>
          <cell r="L22082">
            <v>1</v>
          </cell>
        </row>
        <row r="22083">
          <cell r="J22083">
            <v>1900</v>
          </cell>
          <cell r="K22083" t="str">
            <v>enero</v>
          </cell>
          <cell r="L22083">
            <v>1</v>
          </cell>
        </row>
        <row r="22084">
          <cell r="J22084">
            <v>1900</v>
          </cell>
          <cell r="K22084" t="str">
            <v>enero</v>
          </cell>
          <cell r="L22084">
            <v>1</v>
          </cell>
        </row>
        <row r="22085">
          <cell r="J22085">
            <v>1900</v>
          </cell>
          <cell r="K22085" t="str">
            <v>enero</v>
          </cell>
          <cell r="L22085">
            <v>1</v>
          </cell>
        </row>
        <row r="22086">
          <cell r="J22086">
            <v>1900</v>
          </cell>
          <cell r="K22086" t="str">
            <v>enero</v>
          </cell>
          <cell r="L22086">
            <v>1</v>
          </cell>
        </row>
        <row r="22087">
          <cell r="J22087">
            <v>1900</v>
          </cell>
          <cell r="K22087" t="str">
            <v>enero</v>
          </cell>
          <cell r="L22087">
            <v>1</v>
          </cell>
        </row>
        <row r="22088">
          <cell r="J22088">
            <v>1900</v>
          </cell>
          <cell r="K22088" t="str">
            <v>enero</v>
          </cell>
          <cell r="L22088">
            <v>1</v>
          </cell>
        </row>
        <row r="22089">
          <cell r="J22089">
            <v>1900</v>
          </cell>
          <cell r="K22089" t="str">
            <v>enero</v>
          </cell>
          <cell r="L22089">
            <v>1</v>
          </cell>
        </row>
        <row r="22090">
          <cell r="J22090">
            <v>1900</v>
          </cell>
          <cell r="K22090" t="str">
            <v>enero</v>
          </cell>
          <cell r="L22090">
            <v>1</v>
          </cell>
        </row>
        <row r="22091">
          <cell r="J22091">
            <v>1900</v>
          </cell>
          <cell r="K22091" t="str">
            <v>enero</v>
          </cell>
          <cell r="L22091">
            <v>1</v>
          </cell>
        </row>
        <row r="22092">
          <cell r="J22092">
            <v>1900</v>
          </cell>
          <cell r="K22092" t="str">
            <v>enero</v>
          </cell>
          <cell r="L22092">
            <v>1</v>
          </cell>
        </row>
        <row r="22093">
          <cell r="J22093">
            <v>1900</v>
          </cell>
          <cell r="K22093" t="str">
            <v>enero</v>
          </cell>
          <cell r="L22093">
            <v>1</v>
          </cell>
        </row>
        <row r="22094">
          <cell r="J22094">
            <v>1900</v>
          </cell>
          <cell r="K22094" t="str">
            <v>enero</v>
          </cell>
          <cell r="L22094">
            <v>1</v>
          </cell>
        </row>
        <row r="22095">
          <cell r="J22095">
            <v>1900</v>
          </cell>
          <cell r="K22095" t="str">
            <v>enero</v>
          </cell>
          <cell r="L22095">
            <v>1</v>
          </cell>
        </row>
        <row r="22096">
          <cell r="J22096">
            <v>1900</v>
          </cell>
          <cell r="K22096" t="str">
            <v>enero</v>
          </cell>
          <cell r="L22096">
            <v>1</v>
          </cell>
        </row>
        <row r="22097">
          <cell r="J22097">
            <v>1900</v>
          </cell>
          <cell r="K22097" t="str">
            <v>enero</v>
          </cell>
          <cell r="L22097">
            <v>1</v>
          </cell>
        </row>
        <row r="22098">
          <cell r="J22098">
            <v>1900</v>
          </cell>
          <cell r="K22098" t="str">
            <v>enero</v>
          </cell>
          <cell r="L22098">
            <v>1</v>
          </cell>
        </row>
        <row r="22099">
          <cell r="J22099">
            <v>1900</v>
          </cell>
          <cell r="K22099" t="str">
            <v>enero</v>
          </cell>
          <cell r="L22099">
            <v>1</v>
          </cell>
        </row>
        <row r="22100">
          <cell r="J22100">
            <v>1900</v>
          </cell>
          <cell r="K22100" t="str">
            <v>enero</v>
          </cell>
          <cell r="L22100">
            <v>1</v>
          </cell>
        </row>
        <row r="22101">
          <cell r="J22101">
            <v>1900</v>
          </cell>
          <cell r="K22101" t="str">
            <v>enero</v>
          </cell>
          <cell r="L22101">
            <v>1</v>
          </cell>
        </row>
        <row r="22102">
          <cell r="J22102">
            <v>1900</v>
          </cell>
          <cell r="K22102" t="str">
            <v>enero</v>
          </cell>
          <cell r="L22102">
            <v>1</v>
          </cell>
        </row>
        <row r="22103">
          <cell r="J22103">
            <v>1900</v>
          </cell>
          <cell r="K22103" t="str">
            <v>enero</v>
          </cell>
          <cell r="L22103">
            <v>1</v>
          </cell>
        </row>
        <row r="22104">
          <cell r="J22104">
            <v>1900</v>
          </cell>
          <cell r="K22104" t="str">
            <v>enero</v>
          </cell>
          <cell r="L22104">
            <v>1</v>
          </cell>
        </row>
        <row r="22105">
          <cell r="J22105">
            <v>1900</v>
          </cell>
          <cell r="K22105" t="str">
            <v>enero</v>
          </cell>
          <cell r="L22105">
            <v>1</v>
          </cell>
        </row>
        <row r="22106">
          <cell r="J22106">
            <v>1900</v>
          </cell>
          <cell r="K22106" t="str">
            <v>enero</v>
          </cell>
          <cell r="L22106">
            <v>1</v>
          </cell>
        </row>
        <row r="22107">
          <cell r="J22107">
            <v>1900</v>
          </cell>
          <cell r="K22107" t="str">
            <v>enero</v>
          </cell>
          <cell r="L22107">
            <v>1</v>
          </cell>
        </row>
        <row r="22108">
          <cell r="J22108">
            <v>1900</v>
          </cell>
          <cell r="K22108" t="str">
            <v>enero</v>
          </cell>
          <cell r="L22108">
            <v>1</v>
          </cell>
        </row>
        <row r="22109">
          <cell r="J22109">
            <v>1900</v>
          </cell>
          <cell r="K22109" t="str">
            <v>enero</v>
          </cell>
          <cell r="L22109">
            <v>1</v>
          </cell>
        </row>
        <row r="22110">
          <cell r="J22110">
            <v>1900</v>
          </cell>
          <cell r="K22110" t="str">
            <v>enero</v>
          </cell>
          <cell r="L22110">
            <v>1</v>
          </cell>
        </row>
        <row r="22111">
          <cell r="J22111">
            <v>1900</v>
          </cell>
          <cell r="K22111" t="str">
            <v>enero</v>
          </cell>
          <cell r="L22111">
            <v>1</v>
          </cell>
        </row>
        <row r="22112">
          <cell r="J22112">
            <v>1900</v>
          </cell>
          <cell r="K22112" t="str">
            <v>enero</v>
          </cell>
          <cell r="L22112">
            <v>1</v>
          </cell>
        </row>
        <row r="22113">
          <cell r="J22113">
            <v>1900</v>
          </cell>
          <cell r="K22113" t="str">
            <v>enero</v>
          </cell>
          <cell r="L22113">
            <v>1</v>
          </cell>
        </row>
        <row r="22114">
          <cell r="J22114">
            <v>1900</v>
          </cell>
          <cell r="K22114" t="str">
            <v>enero</v>
          </cell>
          <cell r="L22114">
            <v>1</v>
          </cell>
        </row>
        <row r="22115">
          <cell r="J22115">
            <v>1900</v>
          </cell>
          <cell r="K22115" t="str">
            <v>enero</v>
          </cell>
          <cell r="L22115">
            <v>1</v>
          </cell>
        </row>
        <row r="22116">
          <cell r="J22116">
            <v>1900</v>
          </cell>
          <cell r="K22116" t="str">
            <v>enero</v>
          </cell>
          <cell r="L22116">
            <v>1</v>
          </cell>
        </row>
        <row r="22117">
          <cell r="J22117">
            <v>1900</v>
          </cell>
          <cell r="K22117" t="str">
            <v>enero</v>
          </cell>
          <cell r="L22117">
            <v>1</v>
          </cell>
        </row>
        <row r="22118">
          <cell r="J22118">
            <v>1900</v>
          </cell>
          <cell r="K22118" t="str">
            <v>enero</v>
          </cell>
          <cell r="L22118">
            <v>1</v>
          </cell>
        </row>
        <row r="22119">
          <cell r="J22119">
            <v>1900</v>
          </cell>
          <cell r="K22119" t="str">
            <v>enero</v>
          </cell>
          <cell r="L22119">
            <v>1</v>
          </cell>
        </row>
        <row r="22120">
          <cell r="J22120">
            <v>1900</v>
          </cell>
          <cell r="K22120" t="str">
            <v>enero</v>
          </cell>
          <cell r="L22120">
            <v>1</v>
          </cell>
        </row>
        <row r="22121">
          <cell r="J22121">
            <v>1900</v>
          </cell>
          <cell r="K22121" t="str">
            <v>enero</v>
          </cell>
          <cell r="L22121">
            <v>1</v>
          </cell>
        </row>
        <row r="22122">
          <cell r="J22122">
            <v>1900</v>
          </cell>
          <cell r="K22122" t="str">
            <v>enero</v>
          </cell>
          <cell r="L22122">
            <v>1</v>
          </cell>
        </row>
        <row r="22123">
          <cell r="J22123">
            <v>1900</v>
          </cell>
          <cell r="K22123" t="str">
            <v>enero</v>
          </cell>
          <cell r="L22123">
            <v>1</v>
          </cell>
        </row>
        <row r="22124">
          <cell r="J22124">
            <v>1900</v>
          </cell>
          <cell r="K22124" t="str">
            <v>enero</v>
          </cell>
          <cell r="L22124">
            <v>1</v>
          </cell>
        </row>
        <row r="22125">
          <cell r="J22125">
            <v>1900</v>
          </cell>
          <cell r="K22125" t="str">
            <v>enero</v>
          </cell>
          <cell r="L22125">
            <v>1</v>
          </cell>
        </row>
        <row r="22126">
          <cell r="J22126">
            <v>1900</v>
          </cell>
          <cell r="K22126" t="str">
            <v>enero</v>
          </cell>
          <cell r="L22126">
            <v>1</v>
          </cell>
        </row>
        <row r="22127">
          <cell r="J22127">
            <v>1900</v>
          </cell>
          <cell r="K22127" t="str">
            <v>enero</v>
          </cell>
          <cell r="L22127">
            <v>1</v>
          </cell>
        </row>
        <row r="22128">
          <cell r="J22128">
            <v>1900</v>
          </cell>
          <cell r="K22128" t="str">
            <v>enero</v>
          </cell>
          <cell r="L22128">
            <v>1</v>
          </cell>
        </row>
        <row r="22129">
          <cell r="J22129">
            <v>1900</v>
          </cell>
          <cell r="K22129" t="str">
            <v>enero</v>
          </cell>
          <cell r="L22129">
            <v>1</v>
          </cell>
        </row>
        <row r="22130">
          <cell r="J22130">
            <v>1900</v>
          </cell>
          <cell r="K22130" t="str">
            <v>enero</v>
          </cell>
          <cell r="L22130">
            <v>1</v>
          </cell>
        </row>
        <row r="22131">
          <cell r="J22131">
            <v>1900</v>
          </cell>
          <cell r="K22131" t="str">
            <v>enero</v>
          </cell>
          <cell r="L22131">
            <v>1</v>
          </cell>
        </row>
        <row r="22132">
          <cell r="J22132">
            <v>1900</v>
          </cell>
          <cell r="K22132" t="str">
            <v>enero</v>
          </cell>
          <cell r="L22132">
            <v>1</v>
          </cell>
        </row>
        <row r="22133">
          <cell r="J22133">
            <v>1900</v>
          </cell>
          <cell r="K22133" t="str">
            <v>enero</v>
          </cell>
          <cell r="L22133">
            <v>1</v>
          </cell>
        </row>
        <row r="22134">
          <cell r="J22134">
            <v>1900</v>
          </cell>
          <cell r="K22134" t="str">
            <v>enero</v>
          </cell>
          <cell r="L22134">
            <v>1</v>
          </cell>
        </row>
        <row r="22135">
          <cell r="J22135">
            <v>1900</v>
          </cell>
          <cell r="K22135" t="str">
            <v>enero</v>
          </cell>
          <cell r="L22135">
            <v>1</v>
          </cell>
        </row>
        <row r="22136">
          <cell r="J22136">
            <v>1900</v>
          </cell>
          <cell r="K22136" t="str">
            <v>enero</v>
          </cell>
          <cell r="L22136">
            <v>1</v>
          </cell>
        </row>
        <row r="22137">
          <cell r="J22137">
            <v>1900</v>
          </cell>
          <cell r="K22137" t="str">
            <v>enero</v>
          </cell>
          <cell r="L22137">
            <v>1</v>
          </cell>
        </row>
        <row r="22138">
          <cell r="J22138">
            <v>1900</v>
          </cell>
          <cell r="K22138" t="str">
            <v>enero</v>
          </cell>
          <cell r="L22138">
            <v>1</v>
          </cell>
        </row>
        <row r="22139">
          <cell r="J22139">
            <v>1900</v>
          </cell>
          <cell r="K22139" t="str">
            <v>enero</v>
          </cell>
          <cell r="L22139">
            <v>1</v>
          </cell>
        </row>
        <row r="22140">
          <cell r="J22140">
            <v>1900</v>
          </cell>
          <cell r="K22140" t="str">
            <v>enero</v>
          </cell>
          <cell r="L22140">
            <v>1</v>
          </cell>
        </row>
        <row r="22141">
          <cell r="J22141">
            <v>1900</v>
          </cell>
          <cell r="K22141" t="str">
            <v>enero</v>
          </cell>
          <cell r="L22141">
            <v>1</v>
          </cell>
        </row>
        <row r="22142">
          <cell r="J22142">
            <v>1900</v>
          </cell>
          <cell r="K22142" t="str">
            <v>enero</v>
          </cell>
          <cell r="L22142">
            <v>1</v>
          </cell>
        </row>
        <row r="22143">
          <cell r="J22143">
            <v>1900</v>
          </cell>
          <cell r="K22143" t="str">
            <v>enero</v>
          </cell>
          <cell r="L22143">
            <v>1</v>
          </cell>
        </row>
        <row r="22144">
          <cell r="J22144">
            <v>1900</v>
          </cell>
          <cell r="K22144" t="str">
            <v>enero</v>
          </cell>
          <cell r="L22144">
            <v>1</v>
          </cell>
        </row>
        <row r="22145">
          <cell r="J22145">
            <v>1900</v>
          </cell>
          <cell r="K22145" t="str">
            <v>enero</v>
          </cell>
          <cell r="L22145">
            <v>1</v>
          </cell>
        </row>
        <row r="22146">
          <cell r="J22146">
            <v>1900</v>
          </cell>
          <cell r="K22146" t="str">
            <v>enero</v>
          </cell>
          <cell r="L22146">
            <v>1</v>
          </cell>
        </row>
        <row r="22147">
          <cell r="J22147">
            <v>1900</v>
          </cell>
          <cell r="K22147" t="str">
            <v>enero</v>
          </cell>
          <cell r="L22147">
            <v>1</v>
          </cell>
        </row>
        <row r="22148">
          <cell r="J22148">
            <v>1900</v>
          </cell>
          <cell r="K22148" t="str">
            <v>enero</v>
          </cell>
          <cell r="L22148">
            <v>1</v>
          </cell>
        </row>
        <row r="22149">
          <cell r="J22149">
            <v>1900</v>
          </cell>
          <cell r="K22149" t="str">
            <v>enero</v>
          </cell>
          <cell r="L22149">
            <v>1</v>
          </cell>
        </row>
        <row r="22150">
          <cell r="J22150">
            <v>1900</v>
          </cell>
          <cell r="K22150" t="str">
            <v>enero</v>
          </cell>
          <cell r="L22150">
            <v>1</v>
          </cell>
        </row>
        <row r="22151">
          <cell r="J22151">
            <v>1900</v>
          </cell>
          <cell r="K22151" t="str">
            <v>enero</v>
          </cell>
          <cell r="L22151">
            <v>1</v>
          </cell>
        </row>
        <row r="22152">
          <cell r="J22152">
            <v>1900</v>
          </cell>
          <cell r="K22152" t="str">
            <v>enero</v>
          </cell>
          <cell r="L22152">
            <v>1</v>
          </cell>
        </row>
        <row r="22153">
          <cell r="J22153">
            <v>1900</v>
          </cell>
          <cell r="K22153" t="str">
            <v>enero</v>
          </cell>
          <cell r="L22153">
            <v>1</v>
          </cell>
        </row>
        <row r="22154">
          <cell r="J22154">
            <v>1900</v>
          </cell>
          <cell r="K22154" t="str">
            <v>enero</v>
          </cell>
          <cell r="L22154">
            <v>1</v>
          </cell>
        </row>
        <row r="22155">
          <cell r="J22155">
            <v>1900</v>
          </cell>
          <cell r="K22155" t="str">
            <v>enero</v>
          </cell>
          <cell r="L22155">
            <v>1</v>
          </cell>
        </row>
        <row r="22156">
          <cell r="J22156">
            <v>1900</v>
          </cell>
          <cell r="K22156" t="str">
            <v>enero</v>
          </cell>
          <cell r="L22156">
            <v>1</v>
          </cell>
        </row>
        <row r="22157">
          <cell r="J22157">
            <v>1900</v>
          </cell>
          <cell r="K22157" t="str">
            <v>enero</v>
          </cell>
          <cell r="L22157">
            <v>1</v>
          </cell>
        </row>
        <row r="22158">
          <cell r="J22158">
            <v>1900</v>
          </cell>
          <cell r="K22158" t="str">
            <v>enero</v>
          </cell>
          <cell r="L22158">
            <v>1</v>
          </cell>
        </row>
        <row r="22159">
          <cell r="J22159">
            <v>1900</v>
          </cell>
          <cell r="K22159" t="str">
            <v>enero</v>
          </cell>
          <cell r="L22159">
            <v>1</v>
          </cell>
        </row>
        <row r="22160">
          <cell r="J22160">
            <v>1900</v>
          </cell>
          <cell r="K22160" t="str">
            <v>enero</v>
          </cell>
          <cell r="L22160">
            <v>1</v>
          </cell>
        </row>
        <row r="22161">
          <cell r="J22161">
            <v>1900</v>
          </cell>
          <cell r="K22161" t="str">
            <v>enero</v>
          </cell>
          <cell r="L22161">
            <v>1</v>
          </cell>
        </row>
        <row r="22162">
          <cell r="J22162">
            <v>1900</v>
          </cell>
          <cell r="K22162" t="str">
            <v>enero</v>
          </cell>
          <cell r="L22162">
            <v>1</v>
          </cell>
        </row>
        <row r="22163">
          <cell r="J22163">
            <v>1900</v>
          </cell>
          <cell r="K22163" t="str">
            <v>enero</v>
          </cell>
          <cell r="L22163">
            <v>1</v>
          </cell>
        </row>
        <row r="22164">
          <cell r="J22164">
            <v>1900</v>
          </cell>
          <cell r="K22164" t="str">
            <v>enero</v>
          </cell>
          <cell r="L22164">
            <v>1</v>
          </cell>
        </row>
        <row r="22165">
          <cell r="J22165">
            <v>1900</v>
          </cell>
          <cell r="K22165" t="str">
            <v>enero</v>
          </cell>
          <cell r="L22165">
            <v>1</v>
          </cell>
        </row>
        <row r="22166">
          <cell r="J22166">
            <v>1900</v>
          </cell>
          <cell r="K22166" t="str">
            <v>enero</v>
          </cell>
          <cell r="L22166">
            <v>1</v>
          </cell>
        </row>
        <row r="22167">
          <cell r="J22167">
            <v>1900</v>
          </cell>
          <cell r="K22167" t="str">
            <v>enero</v>
          </cell>
          <cell r="L22167">
            <v>1</v>
          </cell>
        </row>
        <row r="22168">
          <cell r="J22168">
            <v>1900</v>
          </cell>
          <cell r="K22168" t="str">
            <v>enero</v>
          </cell>
          <cell r="L22168">
            <v>1</v>
          </cell>
        </row>
        <row r="22169">
          <cell r="J22169">
            <v>1900</v>
          </cell>
          <cell r="K22169" t="str">
            <v>enero</v>
          </cell>
          <cell r="L22169">
            <v>1</v>
          </cell>
        </row>
        <row r="22170">
          <cell r="J22170">
            <v>1900</v>
          </cell>
          <cell r="K22170" t="str">
            <v>enero</v>
          </cell>
          <cell r="L22170">
            <v>1</v>
          </cell>
        </row>
        <row r="22171">
          <cell r="J22171">
            <v>1900</v>
          </cell>
          <cell r="K22171" t="str">
            <v>enero</v>
          </cell>
          <cell r="L22171">
            <v>1</v>
          </cell>
        </row>
        <row r="22172">
          <cell r="J22172">
            <v>1900</v>
          </cell>
          <cell r="K22172" t="str">
            <v>enero</v>
          </cell>
          <cell r="L22172">
            <v>1</v>
          </cell>
        </row>
        <row r="22173">
          <cell r="J22173">
            <v>1900</v>
          </cell>
          <cell r="K22173" t="str">
            <v>enero</v>
          </cell>
          <cell r="L22173">
            <v>1</v>
          </cell>
        </row>
        <row r="22174">
          <cell r="J22174">
            <v>1900</v>
          </cell>
          <cell r="K22174" t="str">
            <v>enero</v>
          </cell>
          <cell r="L22174">
            <v>1</v>
          </cell>
        </row>
        <row r="22175">
          <cell r="J22175">
            <v>1900</v>
          </cell>
          <cell r="K22175" t="str">
            <v>enero</v>
          </cell>
          <cell r="L22175">
            <v>1</v>
          </cell>
        </row>
        <row r="22176">
          <cell r="J22176">
            <v>1900</v>
          </cell>
          <cell r="K22176" t="str">
            <v>enero</v>
          </cell>
          <cell r="L22176">
            <v>1</v>
          </cell>
        </row>
        <row r="22177">
          <cell r="J22177">
            <v>1900</v>
          </cell>
          <cell r="K22177" t="str">
            <v>enero</v>
          </cell>
          <cell r="L22177">
            <v>1</v>
          </cell>
        </row>
        <row r="22178">
          <cell r="J22178">
            <v>1900</v>
          </cell>
          <cell r="K22178" t="str">
            <v>enero</v>
          </cell>
          <cell r="L22178">
            <v>1</v>
          </cell>
        </row>
        <row r="22179">
          <cell r="J22179">
            <v>1900</v>
          </cell>
          <cell r="K22179" t="str">
            <v>enero</v>
          </cell>
          <cell r="L22179">
            <v>1</v>
          </cell>
        </row>
        <row r="22180">
          <cell r="J22180">
            <v>1900</v>
          </cell>
          <cell r="K22180" t="str">
            <v>enero</v>
          </cell>
          <cell r="L22180">
            <v>1</v>
          </cell>
        </row>
        <row r="22181">
          <cell r="J22181">
            <v>1900</v>
          </cell>
          <cell r="K22181" t="str">
            <v>enero</v>
          </cell>
          <cell r="L22181">
            <v>1</v>
          </cell>
        </row>
        <row r="22182">
          <cell r="J22182">
            <v>1900</v>
          </cell>
          <cell r="K22182" t="str">
            <v>enero</v>
          </cell>
          <cell r="L22182">
            <v>1</v>
          </cell>
        </row>
        <row r="22183">
          <cell r="J22183">
            <v>1900</v>
          </cell>
          <cell r="K22183" t="str">
            <v>enero</v>
          </cell>
          <cell r="L22183">
            <v>1</v>
          </cell>
        </row>
        <row r="22184">
          <cell r="J22184">
            <v>1900</v>
          </cell>
          <cell r="K22184" t="str">
            <v>enero</v>
          </cell>
          <cell r="L22184">
            <v>1</v>
          </cell>
        </row>
        <row r="22185">
          <cell r="J22185">
            <v>1900</v>
          </cell>
          <cell r="K22185" t="str">
            <v>enero</v>
          </cell>
          <cell r="L22185">
            <v>1</v>
          </cell>
        </row>
        <row r="22186">
          <cell r="J22186">
            <v>1900</v>
          </cell>
          <cell r="K22186" t="str">
            <v>enero</v>
          </cell>
          <cell r="L22186">
            <v>1</v>
          </cell>
        </row>
        <row r="22187">
          <cell r="J22187">
            <v>1900</v>
          </cell>
          <cell r="K22187" t="str">
            <v>enero</v>
          </cell>
          <cell r="L22187">
            <v>1</v>
          </cell>
        </row>
        <row r="22188">
          <cell r="J22188">
            <v>1900</v>
          </cell>
          <cell r="K22188" t="str">
            <v>enero</v>
          </cell>
          <cell r="L22188">
            <v>1</v>
          </cell>
        </row>
        <row r="22189">
          <cell r="J22189">
            <v>1900</v>
          </cell>
          <cell r="K22189" t="str">
            <v>enero</v>
          </cell>
          <cell r="L22189">
            <v>1</v>
          </cell>
        </row>
        <row r="22190">
          <cell r="J22190">
            <v>1900</v>
          </cell>
          <cell r="K22190" t="str">
            <v>enero</v>
          </cell>
          <cell r="L22190">
            <v>1</v>
          </cell>
        </row>
        <row r="22191">
          <cell r="J22191">
            <v>1900</v>
          </cell>
          <cell r="K22191" t="str">
            <v>enero</v>
          </cell>
          <cell r="L22191">
            <v>1</v>
          </cell>
        </row>
        <row r="22192">
          <cell r="J22192">
            <v>1900</v>
          </cell>
          <cell r="K22192" t="str">
            <v>enero</v>
          </cell>
          <cell r="L22192">
            <v>1</v>
          </cell>
        </row>
        <row r="22193">
          <cell r="J22193">
            <v>1900</v>
          </cell>
          <cell r="K22193" t="str">
            <v>enero</v>
          </cell>
          <cell r="L22193">
            <v>1</v>
          </cell>
        </row>
        <row r="22194">
          <cell r="J22194">
            <v>1900</v>
          </cell>
          <cell r="K22194" t="str">
            <v>enero</v>
          </cell>
          <cell r="L22194">
            <v>1</v>
          </cell>
        </row>
        <row r="22195">
          <cell r="J22195">
            <v>1900</v>
          </cell>
          <cell r="K22195" t="str">
            <v>enero</v>
          </cell>
          <cell r="L22195">
            <v>1</v>
          </cell>
        </row>
        <row r="22196">
          <cell r="J22196">
            <v>1900</v>
          </cell>
          <cell r="K22196" t="str">
            <v>enero</v>
          </cell>
          <cell r="L22196">
            <v>1</v>
          </cell>
        </row>
        <row r="22197">
          <cell r="J22197">
            <v>1900</v>
          </cell>
          <cell r="K22197" t="str">
            <v>enero</v>
          </cell>
          <cell r="L22197">
            <v>1</v>
          </cell>
        </row>
        <row r="22198">
          <cell r="J22198">
            <v>1900</v>
          </cell>
          <cell r="K22198" t="str">
            <v>enero</v>
          </cell>
          <cell r="L22198">
            <v>1</v>
          </cell>
        </row>
        <row r="22199">
          <cell r="J22199">
            <v>1900</v>
          </cell>
          <cell r="K22199" t="str">
            <v>enero</v>
          </cell>
          <cell r="L22199">
            <v>1</v>
          </cell>
        </row>
        <row r="22200">
          <cell r="J22200">
            <v>1900</v>
          </cell>
          <cell r="K22200" t="str">
            <v>enero</v>
          </cell>
          <cell r="L22200">
            <v>1</v>
          </cell>
        </row>
        <row r="22201">
          <cell r="J22201">
            <v>1900</v>
          </cell>
          <cell r="K22201" t="str">
            <v>enero</v>
          </cell>
          <cell r="L22201">
            <v>1</v>
          </cell>
        </row>
        <row r="22202">
          <cell r="J22202">
            <v>1900</v>
          </cell>
          <cell r="K22202" t="str">
            <v>enero</v>
          </cell>
          <cell r="L22202">
            <v>1</v>
          </cell>
        </row>
        <row r="22203">
          <cell r="J22203">
            <v>1900</v>
          </cell>
          <cell r="K22203" t="str">
            <v>enero</v>
          </cell>
          <cell r="L22203">
            <v>1</v>
          </cell>
        </row>
        <row r="22204">
          <cell r="J22204">
            <v>1900</v>
          </cell>
          <cell r="K22204" t="str">
            <v>enero</v>
          </cell>
          <cell r="L22204">
            <v>1</v>
          </cell>
        </row>
        <row r="22205">
          <cell r="J22205">
            <v>1900</v>
          </cell>
          <cell r="K22205" t="str">
            <v>enero</v>
          </cell>
          <cell r="L22205">
            <v>1</v>
          </cell>
        </row>
        <row r="22206">
          <cell r="J22206">
            <v>1900</v>
          </cell>
          <cell r="K22206" t="str">
            <v>enero</v>
          </cell>
          <cell r="L22206">
            <v>1</v>
          </cell>
        </row>
        <row r="22207">
          <cell r="J22207">
            <v>1900</v>
          </cell>
          <cell r="K22207" t="str">
            <v>enero</v>
          </cell>
          <cell r="L22207">
            <v>1</v>
          </cell>
        </row>
        <row r="22208">
          <cell r="J22208">
            <v>1900</v>
          </cell>
          <cell r="K22208" t="str">
            <v>enero</v>
          </cell>
          <cell r="L22208">
            <v>1</v>
          </cell>
        </row>
        <row r="22209">
          <cell r="J22209">
            <v>1900</v>
          </cell>
          <cell r="K22209" t="str">
            <v>enero</v>
          </cell>
          <cell r="L22209">
            <v>1</v>
          </cell>
        </row>
        <row r="22210">
          <cell r="J22210">
            <v>1900</v>
          </cell>
          <cell r="K22210" t="str">
            <v>enero</v>
          </cell>
          <cell r="L22210">
            <v>1</v>
          </cell>
        </row>
        <row r="22211">
          <cell r="J22211">
            <v>1900</v>
          </cell>
          <cell r="K22211" t="str">
            <v>enero</v>
          </cell>
          <cell r="L22211">
            <v>1</v>
          </cell>
        </row>
        <row r="22212">
          <cell r="J22212">
            <v>1900</v>
          </cell>
          <cell r="K22212" t="str">
            <v>enero</v>
          </cell>
          <cell r="L22212">
            <v>1</v>
          </cell>
        </row>
        <row r="22213">
          <cell r="J22213">
            <v>1900</v>
          </cell>
          <cell r="K22213" t="str">
            <v>enero</v>
          </cell>
          <cell r="L22213">
            <v>1</v>
          </cell>
        </row>
        <row r="22214">
          <cell r="J22214">
            <v>1900</v>
          </cell>
          <cell r="K22214" t="str">
            <v>enero</v>
          </cell>
          <cell r="L22214">
            <v>1</v>
          </cell>
        </row>
        <row r="22215">
          <cell r="J22215">
            <v>1900</v>
          </cell>
          <cell r="K22215" t="str">
            <v>enero</v>
          </cell>
          <cell r="L22215">
            <v>1</v>
          </cell>
        </row>
        <row r="22216">
          <cell r="J22216">
            <v>1900</v>
          </cell>
          <cell r="K22216" t="str">
            <v>enero</v>
          </cell>
          <cell r="L22216">
            <v>1</v>
          </cell>
        </row>
        <row r="22217">
          <cell r="J22217">
            <v>1900</v>
          </cell>
          <cell r="K22217" t="str">
            <v>enero</v>
          </cell>
          <cell r="L22217">
            <v>1</v>
          </cell>
        </row>
        <row r="22218">
          <cell r="J22218">
            <v>1900</v>
          </cell>
          <cell r="K22218" t="str">
            <v>enero</v>
          </cell>
          <cell r="L22218">
            <v>1</v>
          </cell>
        </row>
        <row r="22219">
          <cell r="J22219">
            <v>1900</v>
          </cell>
          <cell r="K22219" t="str">
            <v>enero</v>
          </cell>
          <cell r="L22219">
            <v>1</v>
          </cell>
        </row>
        <row r="22220">
          <cell r="J22220">
            <v>1900</v>
          </cell>
          <cell r="K22220" t="str">
            <v>enero</v>
          </cell>
          <cell r="L22220">
            <v>1</v>
          </cell>
        </row>
        <row r="22221">
          <cell r="J22221">
            <v>1900</v>
          </cell>
          <cell r="K22221" t="str">
            <v>enero</v>
          </cell>
          <cell r="L22221">
            <v>1</v>
          </cell>
        </row>
        <row r="22222">
          <cell r="J22222">
            <v>1900</v>
          </cell>
          <cell r="K22222" t="str">
            <v>enero</v>
          </cell>
          <cell r="L22222">
            <v>1</v>
          </cell>
        </row>
        <row r="22223">
          <cell r="J22223">
            <v>1900</v>
          </cell>
          <cell r="K22223" t="str">
            <v>enero</v>
          </cell>
          <cell r="L22223">
            <v>1</v>
          </cell>
        </row>
        <row r="22224">
          <cell r="J22224">
            <v>1900</v>
          </cell>
          <cell r="K22224" t="str">
            <v>enero</v>
          </cell>
          <cell r="L22224">
            <v>1</v>
          </cell>
        </row>
        <row r="22225">
          <cell r="J22225">
            <v>1900</v>
          </cell>
          <cell r="K22225" t="str">
            <v>enero</v>
          </cell>
          <cell r="L22225">
            <v>1</v>
          </cell>
        </row>
        <row r="22226">
          <cell r="J22226">
            <v>1900</v>
          </cell>
          <cell r="K22226" t="str">
            <v>enero</v>
          </cell>
          <cell r="L22226">
            <v>1</v>
          </cell>
        </row>
        <row r="22227">
          <cell r="J22227">
            <v>1900</v>
          </cell>
          <cell r="K22227" t="str">
            <v>enero</v>
          </cell>
          <cell r="L22227">
            <v>1</v>
          </cell>
        </row>
        <row r="22228">
          <cell r="J22228">
            <v>1900</v>
          </cell>
          <cell r="K22228" t="str">
            <v>enero</v>
          </cell>
          <cell r="L22228">
            <v>1</v>
          </cell>
        </row>
        <row r="22229">
          <cell r="J22229">
            <v>1900</v>
          </cell>
          <cell r="K22229" t="str">
            <v>enero</v>
          </cell>
          <cell r="L22229">
            <v>1</v>
          </cell>
        </row>
        <row r="22230">
          <cell r="J22230">
            <v>1900</v>
          </cell>
          <cell r="K22230" t="str">
            <v>enero</v>
          </cell>
          <cell r="L22230">
            <v>1</v>
          </cell>
        </row>
        <row r="22231">
          <cell r="J22231">
            <v>1900</v>
          </cell>
          <cell r="K22231" t="str">
            <v>enero</v>
          </cell>
          <cell r="L22231">
            <v>1</v>
          </cell>
        </row>
        <row r="22232">
          <cell r="J22232">
            <v>1900</v>
          </cell>
          <cell r="K22232" t="str">
            <v>enero</v>
          </cell>
          <cell r="L22232">
            <v>1</v>
          </cell>
        </row>
        <row r="22233">
          <cell r="J22233">
            <v>1900</v>
          </cell>
          <cell r="K22233" t="str">
            <v>enero</v>
          </cell>
          <cell r="L22233">
            <v>1</v>
          </cell>
        </row>
        <row r="22234">
          <cell r="J22234">
            <v>1900</v>
          </cell>
          <cell r="K22234" t="str">
            <v>enero</v>
          </cell>
          <cell r="L22234">
            <v>1</v>
          </cell>
        </row>
        <row r="22235">
          <cell r="J22235">
            <v>1900</v>
          </cell>
          <cell r="K22235" t="str">
            <v>enero</v>
          </cell>
          <cell r="L22235">
            <v>1</v>
          </cell>
        </row>
        <row r="22236">
          <cell r="J22236">
            <v>1900</v>
          </cell>
          <cell r="K22236" t="str">
            <v>enero</v>
          </cell>
          <cell r="L22236">
            <v>1</v>
          </cell>
        </row>
        <row r="22237">
          <cell r="J22237">
            <v>1900</v>
          </cell>
          <cell r="K22237" t="str">
            <v>enero</v>
          </cell>
          <cell r="L22237">
            <v>1</v>
          </cell>
        </row>
        <row r="22238">
          <cell r="J22238">
            <v>1900</v>
          </cell>
          <cell r="K22238" t="str">
            <v>enero</v>
          </cell>
          <cell r="L22238">
            <v>1</v>
          </cell>
        </row>
        <row r="22239">
          <cell r="J22239">
            <v>1900</v>
          </cell>
          <cell r="K22239" t="str">
            <v>enero</v>
          </cell>
          <cell r="L22239">
            <v>1</v>
          </cell>
        </row>
        <row r="22240">
          <cell r="J22240">
            <v>1900</v>
          </cell>
          <cell r="K22240" t="str">
            <v>enero</v>
          </cell>
          <cell r="L22240">
            <v>1</v>
          </cell>
        </row>
        <row r="22241">
          <cell r="J22241">
            <v>1900</v>
          </cell>
          <cell r="K22241" t="str">
            <v>enero</v>
          </cell>
          <cell r="L22241">
            <v>1</v>
          </cell>
        </row>
        <row r="22242">
          <cell r="J22242">
            <v>1900</v>
          </cell>
          <cell r="K22242" t="str">
            <v>enero</v>
          </cell>
          <cell r="L22242">
            <v>1</v>
          </cell>
        </row>
        <row r="22243">
          <cell r="J22243">
            <v>1900</v>
          </cell>
          <cell r="K22243" t="str">
            <v>enero</v>
          </cell>
          <cell r="L22243">
            <v>1</v>
          </cell>
        </row>
        <row r="22244">
          <cell r="J22244">
            <v>1900</v>
          </cell>
          <cell r="K22244" t="str">
            <v>enero</v>
          </cell>
          <cell r="L22244">
            <v>1</v>
          </cell>
        </row>
        <row r="22245">
          <cell r="J22245">
            <v>1900</v>
          </cell>
          <cell r="K22245" t="str">
            <v>enero</v>
          </cell>
          <cell r="L22245">
            <v>1</v>
          </cell>
        </row>
        <row r="22246">
          <cell r="J22246">
            <v>1900</v>
          </cell>
          <cell r="K22246" t="str">
            <v>enero</v>
          </cell>
          <cell r="L22246">
            <v>1</v>
          </cell>
        </row>
        <row r="22247">
          <cell r="J22247">
            <v>1900</v>
          </cell>
          <cell r="K22247" t="str">
            <v>enero</v>
          </cell>
          <cell r="L22247">
            <v>1</v>
          </cell>
        </row>
        <row r="22248">
          <cell r="J22248">
            <v>1900</v>
          </cell>
          <cell r="K22248" t="str">
            <v>enero</v>
          </cell>
          <cell r="L22248">
            <v>1</v>
          </cell>
        </row>
        <row r="22249">
          <cell r="J22249">
            <v>1900</v>
          </cell>
          <cell r="K22249" t="str">
            <v>enero</v>
          </cell>
          <cell r="L22249">
            <v>1</v>
          </cell>
        </row>
        <row r="22250">
          <cell r="J22250">
            <v>1900</v>
          </cell>
          <cell r="K22250" t="str">
            <v>enero</v>
          </cell>
          <cell r="L22250">
            <v>1</v>
          </cell>
        </row>
        <row r="22251">
          <cell r="J22251">
            <v>1900</v>
          </cell>
          <cell r="K22251" t="str">
            <v>enero</v>
          </cell>
          <cell r="L22251">
            <v>1</v>
          </cell>
        </row>
        <row r="22252">
          <cell r="J22252">
            <v>1900</v>
          </cell>
          <cell r="K22252" t="str">
            <v>enero</v>
          </cell>
          <cell r="L22252">
            <v>1</v>
          </cell>
        </row>
        <row r="22253">
          <cell r="J22253">
            <v>1900</v>
          </cell>
          <cell r="K22253" t="str">
            <v>enero</v>
          </cell>
          <cell r="L22253">
            <v>1</v>
          </cell>
        </row>
        <row r="22254">
          <cell r="J22254">
            <v>1900</v>
          </cell>
          <cell r="K22254" t="str">
            <v>enero</v>
          </cell>
          <cell r="L22254">
            <v>1</v>
          </cell>
        </row>
        <row r="22255">
          <cell r="J22255">
            <v>1900</v>
          </cell>
          <cell r="K22255" t="str">
            <v>enero</v>
          </cell>
          <cell r="L22255">
            <v>1</v>
          </cell>
        </row>
        <row r="22256">
          <cell r="J22256">
            <v>1900</v>
          </cell>
          <cell r="K22256" t="str">
            <v>enero</v>
          </cell>
          <cell r="L22256">
            <v>1</v>
          </cell>
        </row>
        <row r="22257">
          <cell r="J22257">
            <v>1900</v>
          </cell>
          <cell r="K22257" t="str">
            <v>enero</v>
          </cell>
          <cell r="L22257">
            <v>1</v>
          </cell>
        </row>
        <row r="22258">
          <cell r="J22258">
            <v>1900</v>
          </cell>
          <cell r="K22258" t="str">
            <v>enero</v>
          </cell>
          <cell r="L22258">
            <v>1</v>
          </cell>
        </row>
        <row r="22259">
          <cell r="J22259">
            <v>1900</v>
          </cell>
          <cell r="K22259" t="str">
            <v>enero</v>
          </cell>
          <cell r="L22259">
            <v>1</v>
          </cell>
        </row>
        <row r="22260">
          <cell r="J22260">
            <v>1900</v>
          </cell>
          <cell r="K22260" t="str">
            <v>enero</v>
          </cell>
          <cell r="L22260">
            <v>1</v>
          </cell>
        </row>
        <row r="22261">
          <cell r="J22261">
            <v>1900</v>
          </cell>
          <cell r="K22261" t="str">
            <v>enero</v>
          </cell>
          <cell r="L22261">
            <v>1</v>
          </cell>
        </row>
        <row r="22262">
          <cell r="J22262">
            <v>1900</v>
          </cell>
          <cell r="K22262" t="str">
            <v>enero</v>
          </cell>
          <cell r="L22262">
            <v>1</v>
          </cell>
        </row>
        <row r="22263">
          <cell r="J22263">
            <v>1900</v>
          </cell>
          <cell r="K22263" t="str">
            <v>enero</v>
          </cell>
          <cell r="L22263">
            <v>1</v>
          </cell>
        </row>
        <row r="22264">
          <cell r="J22264">
            <v>1900</v>
          </cell>
          <cell r="K22264" t="str">
            <v>enero</v>
          </cell>
          <cell r="L22264">
            <v>1</v>
          </cell>
        </row>
        <row r="22265">
          <cell r="J22265">
            <v>1900</v>
          </cell>
          <cell r="K22265" t="str">
            <v>enero</v>
          </cell>
          <cell r="L22265">
            <v>1</v>
          </cell>
        </row>
        <row r="22266">
          <cell r="J22266">
            <v>1900</v>
          </cell>
          <cell r="K22266" t="str">
            <v>enero</v>
          </cell>
          <cell r="L22266">
            <v>1</v>
          </cell>
        </row>
        <row r="22267">
          <cell r="J22267">
            <v>1900</v>
          </cell>
          <cell r="K22267" t="str">
            <v>enero</v>
          </cell>
          <cell r="L22267">
            <v>1</v>
          </cell>
        </row>
        <row r="22268">
          <cell r="J22268">
            <v>1900</v>
          </cell>
          <cell r="K22268" t="str">
            <v>enero</v>
          </cell>
          <cell r="L22268">
            <v>1</v>
          </cell>
        </row>
        <row r="22269">
          <cell r="J22269">
            <v>1900</v>
          </cell>
          <cell r="K22269" t="str">
            <v>enero</v>
          </cell>
          <cell r="L22269">
            <v>1</v>
          </cell>
        </row>
        <row r="22270">
          <cell r="J22270">
            <v>1900</v>
          </cell>
          <cell r="K22270" t="str">
            <v>enero</v>
          </cell>
          <cell r="L22270">
            <v>1</v>
          </cell>
        </row>
        <row r="22271">
          <cell r="J22271">
            <v>1900</v>
          </cell>
          <cell r="K22271" t="str">
            <v>enero</v>
          </cell>
          <cell r="L22271">
            <v>1</v>
          </cell>
        </row>
        <row r="22272">
          <cell r="J22272">
            <v>1900</v>
          </cell>
          <cell r="K22272" t="str">
            <v>enero</v>
          </cell>
          <cell r="L22272">
            <v>1</v>
          </cell>
        </row>
        <row r="22273">
          <cell r="J22273">
            <v>1900</v>
          </cell>
          <cell r="K22273" t="str">
            <v>enero</v>
          </cell>
          <cell r="L22273">
            <v>1</v>
          </cell>
        </row>
        <row r="22274">
          <cell r="J22274">
            <v>1900</v>
          </cell>
          <cell r="K22274" t="str">
            <v>enero</v>
          </cell>
          <cell r="L22274">
            <v>1</v>
          </cell>
        </row>
        <row r="22275">
          <cell r="J22275">
            <v>1900</v>
          </cell>
          <cell r="K22275" t="str">
            <v>enero</v>
          </cell>
          <cell r="L22275">
            <v>1</v>
          </cell>
        </row>
        <row r="22276">
          <cell r="J22276">
            <v>1900</v>
          </cell>
          <cell r="K22276" t="str">
            <v>enero</v>
          </cell>
          <cell r="L22276">
            <v>1</v>
          </cell>
        </row>
        <row r="22277">
          <cell r="J22277">
            <v>1900</v>
          </cell>
          <cell r="K22277" t="str">
            <v>enero</v>
          </cell>
          <cell r="L22277">
            <v>1</v>
          </cell>
        </row>
        <row r="22278">
          <cell r="J22278">
            <v>1900</v>
          </cell>
          <cell r="K22278" t="str">
            <v>enero</v>
          </cell>
          <cell r="L22278">
            <v>1</v>
          </cell>
        </row>
        <row r="22279">
          <cell r="J22279">
            <v>1900</v>
          </cell>
          <cell r="K22279" t="str">
            <v>enero</v>
          </cell>
          <cell r="L22279">
            <v>1</v>
          </cell>
        </row>
        <row r="22280">
          <cell r="J22280">
            <v>1900</v>
          </cell>
          <cell r="K22280" t="str">
            <v>enero</v>
          </cell>
          <cell r="L22280">
            <v>1</v>
          </cell>
        </row>
        <row r="22281">
          <cell r="J22281">
            <v>1900</v>
          </cell>
          <cell r="K22281" t="str">
            <v>enero</v>
          </cell>
          <cell r="L22281">
            <v>1</v>
          </cell>
        </row>
        <row r="22282">
          <cell r="J22282">
            <v>1900</v>
          </cell>
          <cell r="K22282" t="str">
            <v>enero</v>
          </cell>
          <cell r="L22282">
            <v>1</v>
          </cell>
        </row>
        <row r="22283">
          <cell r="J22283">
            <v>1900</v>
          </cell>
          <cell r="K22283" t="str">
            <v>enero</v>
          </cell>
          <cell r="L22283">
            <v>1</v>
          </cell>
        </row>
        <row r="22284">
          <cell r="J22284">
            <v>1900</v>
          </cell>
          <cell r="K22284" t="str">
            <v>enero</v>
          </cell>
          <cell r="L22284">
            <v>1</v>
          </cell>
        </row>
        <row r="22285">
          <cell r="J22285">
            <v>1900</v>
          </cell>
          <cell r="K22285" t="str">
            <v>enero</v>
          </cell>
          <cell r="L22285">
            <v>1</v>
          </cell>
        </row>
        <row r="22286">
          <cell r="J22286">
            <v>1900</v>
          </cell>
          <cell r="K22286" t="str">
            <v>enero</v>
          </cell>
          <cell r="L22286">
            <v>1</v>
          </cell>
        </row>
        <row r="22287">
          <cell r="J22287">
            <v>1900</v>
          </cell>
          <cell r="K22287" t="str">
            <v>enero</v>
          </cell>
          <cell r="L22287">
            <v>1</v>
          </cell>
        </row>
        <row r="22288">
          <cell r="J22288">
            <v>1900</v>
          </cell>
          <cell r="K22288" t="str">
            <v>enero</v>
          </cell>
          <cell r="L22288">
            <v>1</v>
          </cell>
        </row>
        <row r="22289">
          <cell r="J22289">
            <v>1900</v>
          </cell>
          <cell r="K22289" t="str">
            <v>enero</v>
          </cell>
          <cell r="L22289">
            <v>1</v>
          </cell>
        </row>
        <row r="22290">
          <cell r="J22290">
            <v>1900</v>
          </cell>
          <cell r="K22290" t="str">
            <v>enero</v>
          </cell>
          <cell r="L22290">
            <v>1</v>
          </cell>
        </row>
        <row r="22291">
          <cell r="J22291">
            <v>1900</v>
          </cell>
          <cell r="K22291" t="str">
            <v>enero</v>
          </cell>
          <cell r="L22291">
            <v>1</v>
          </cell>
        </row>
        <row r="22292">
          <cell r="J22292">
            <v>1900</v>
          </cell>
          <cell r="K22292" t="str">
            <v>enero</v>
          </cell>
          <cell r="L22292">
            <v>1</v>
          </cell>
        </row>
        <row r="22293">
          <cell r="J22293">
            <v>1900</v>
          </cell>
          <cell r="K22293" t="str">
            <v>enero</v>
          </cell>
          <cell r="L22293">
            <v>1</v>
          </cell>
        </row>
        <row r="22294">
          <cell r="J22294">
            <v>1900</v>
          </cell>
          <cell r="K22294" t="str">
            <v>enero</v>
          </cell>
          <cell r="L22294">
            <v>1</v>
          </cell>
        </row>
        <row r="22295">
          <cell r="J22295">
            <v>1900</v>
          </cell>
          <cell r="K22295" t="str">
            <v>enero</v>
          </cell>
          <cell r="L22295">
            <v>1</v>
          </cell>
        </row>
        <row r="22296">
          <cell r="J22296">
            <v>1900</v>
          </cell>
          <cell r="K22296" t="str">
            <v>enero</v>
          </cell>
          <cell r="L22296">
            <v>1</v>
          </cell>
        </row>
        <row r="22297">
          <cell r="J22297">
            <v>1900</v>
          </cell>
          <cell r="K22297" t="str">
            <v>enero</v>
          </cell>
          <cell r="L22297">
            <v>1</v>
          </cell>
        </row>
        <row r="22298">
          <cell r="J22298">
            <v>1900</v>
          </cell>
          <cell r="K22298" t="str">
            <v>enero</v>
          </cell>
          <cell r="L22298">
            <v>1</v>
          </cell>
        </row>
        <row r="22299">
          <cell r="J22299">
            <v>1900</v>
          </cell>
          <cell r="K22299" t="str">
            <v>enero</v>
          </cell>
          <cell r="L22299">
            <v>1</v>
          </cell>
        </row>
        <row r="22300">
          <cell r="J22300">
            <v>1900</v>
          </cell>
          <cell r="K22300" t="str">
            <v>enero</v>
          </cell>
          <cell r="L22300">
            <v>1</v>
          </cell>
        </row>
        <row r="22301">
          <cell r="J22301">
            <v>1900</v>
          </cell>
          <cell r="K22301" t="str">
            <v>enero</v>
          </cell>
          <cell r="L22301">
            <v>1</v>
          </cell>
        </row>
        <row r="22302">
          <cell r="J22302">
            <v>1900</v>
          </cell>
          <cell r="K22302" t="str">
            <v>enero</v>
          </cell>
          <cell r="L22302">
            <v>1</v>
          </cell>
        </row>
        <row r="22303">
          <cell r="J22303">
            <v>1900</v>
          </cell>
          <cell r="K22303" t="str">
            <v>enero</v>
          </cell>
          <cell r="L22303">
            <v>1</v>
          </cell>
        </row>
        <row r="22304">
          <cell r="J22304">
            <v>1900</v>
          </cell>
          <cell r="K22304" t="str">
            <v>enero</v>
          </cell>
          <cell r="L22304">
            <v>1</v>
          </cell>
        </row>
        <row r="22305">
          <cell r="J22305">
            <v>1900</v>
          </cell>
          <cell r="K22305" t="str">
            <v>enero</v>
          </cell>
          <cell r="L22305">
            <v>1</v>
          </cell>
        </row>
        <row r="22306">
          <cell r="J22306">
            <v>1900</v>
          </cell>
          <cell r="K22306" t="str">
            <v>enero</v>
          </cell>
          <cell r="L22306">
            <v>1</v>
          </cell>
        </row>
        <row r="22307">
          <cell r="J22307">
            <v>1900</v>
          </cell>
          <cell r="K22307" t="str">
            <v>enero</v>
          </cell>
          <cell r="L22307">
            <v>1</v>
          </cell>
        </row>
        <row r="22308">
          <cell r="J22308">
            <v>1900</v>
          </cell>
          <cell r="K22308" t="str">
            <v>enero</v>
          </cell>
          <cell r="L22308">
            <v>1</v>
          </cell>
        </row>
        <row r="22309">
          <cell r="J22309">
            <v>1900</v>
          </cell>
          <cell r="K22309" t="str">
            <v>enero</v>
          </cell>
          <cell r="L22309">
            <v>1</v>
          </cell>
        </row>
        <row r="22310">
          <cell r="J22310">
            <v>1900</v>
          </cell>
          <cell r="K22310" t="str">
            <v>enero</v>
          </cell>
          <cell r="L22310">
            <v>1</v>
          </cell>
        </row>
        <row r="22311">
          <cell r="J22311">
            <v>1900</v>
          </cell>
          <cell r="K22311" t="str">
            <v>enero</v>
          </cell>
          <cell r="L22311">
            <v>1</v>
          </cell>
        </row>
        <row r="22312">
          <cell r="J22312">
            <v>1900</v>
          </cell>
          <cell r="K22312" t="str">
            <v>enero</v>
          </cell>
          <cell r="L22312">
            <v>1</v>
          </cell>
        </row>
        <row r="22313">
          <cell r="J22313">
            <v>1900</v>
          </cell>
          <cell r="K22313" t="str">
            <v>enero</v>
          </cell>
          <cell r="L22313">
            <v>1</v>
          </cell>
        </row>
        <row r="22314">
          <cell r="J22314">
            <v>1900</v>
          </cell>
          <cell r="K22314" t="str">
            <v>enero</v>
          </cell>
          <cell r="L22314">
            <v>1</v>
          </cell>
        </row>
        <row r="22315">
          <cell r="J22315">
            <v>1900</v>
          </cell>
          <cell r="K22315" t="str">
            <v>enero</v>
          </cell>
          <cell r="L22315">
            <v>1</v>
          </cell>
        </row>
        <row r="22316">
          <cell r="J22316">
            <v>1900</v>
          </cell>
          <cell r="K22316" t="str">
            <v>enero</v>
          </cell>
          <cell r="L22316">
            <v>1</v>
          </cell>
        </row>
        <row r="22317">
          <cell r="J22317">
            <v>1900</v>
          </cell>
          <cell r="K22317" t="str">
            <v>enero</v>
          </cell>
          <cell r="L22317">
            <v>1</v>
          </cell>
        </row>
        <row r="22318">
          <cell r="J22318">
            <v>1900</v>
          </cell>
          <cell r="K22318" t="str">
            <v>enero</v>
          </cell>
          <cell r="L22318">
            <v>1</v>
          </cell>
        </row>
        <row r="22319">
          <cell r="J22319">
            <v>1900</v>
          </cell>
          <cell r="K22319" t="str">
            <v>enero</v>
          </cell>
          <cell r="L22319">
            <v>1</v>
          </cell>
        </row>
        <row r="22320">
          <cell r="J22320">
            <v>1900</v>
          </cell>
          <cell r="K22320" t="str">
            <v>enero</v>
          </cell>
          <cell r="L22320">
            <v>1</v>
          </cell>
        </row>
        <row r="22321">
          <cell r="J22321">
            <v>1900</v>
          </cell>
          <cell r="K22321" t="str">
            <v>enero</v>
          </cell>
          <cell r="L22321">
            <v>1</v>
          </cell>
        </row>
        <row r="22322">
          <cell r="J22322">
            <v>1900</v>
          </cell>
          <cell r="K22322" t="str">
            <v>enero</v>
          </cell>
          <cell r="L22322">
            <v>1</v>
          </cell>
        </row>
        <row r="22323">
          <cell r="J22323">
            <v>1900</v>
          </cell>
          <cell r="K22323" t="str">
            <v>enero</v>
          </cell>
          <cell r="L22323">
            <v>1</v>
          </cell>
        </row>
        <row r="22324">
          <cell r="J22324">
            <v>1900</v>
          </cell>
          <cell r="K22324" t="str">
            <v>enero</v>
          </cell>
          <cell r="L22324">
            <v>1</v>
          </cell>
        </row>
        <row r="22325">
          <cell r="J22325">
            <v>1900</v>
          </cell>
          <cell r="K22325" t="str">
            <v>enero</v>
          </cell>
          <cell r="L22325">
            <v>1</v>
          </cell>
        </row>
        <row r="22326">
          <cell r="J22326">
            <v>1900</v>
          </cell>
          <cell r="K22326" t="str">
            <v>enero</v>
          </cell>
          <cell r="L22326">
            <v>1</v>
          </cell>
        </row>
        <row r="22327">
          <cell r="J22327">
            <v>1900</v>
          </cell>
          <cell r="K22327" t="str">
            <v>enero</v>
          </cell>
          <cell r="L22327">
            <v>1</v>
          </cell>
        </row>
        <row r="22328">
          <cell r="J22328">
            <v>1900</v>
          </cell>
          <cell r="K22328" t="str">
            <v>enero</v>
          </cell>
          <cell r="L22328">
            <v>1</v>
          </cell>
        </row>
        <row r="22329">
          <cell r="J22329">
            <v>1900</v>
          </cell>
          <cell r="K22329" t="str">
            <v>enero</v>
          </cell>
          <cell r="L22329">
            <v>1</v>
          </cell>
        </row>
        <row r="22330">
          <cell r="J22330">
            <v>1900</v>
          </cell>
          <cell r="K22330" t="str">
            <v>enero</v>
          </cell>
          <cell r="L22330">
            <v>1</v>
          </cell>
        </row>
        <row r="22331">
          <cell r="J22331">
            <v>1900</v>
          </cell>
          <cell r="K22331" t="str">
            <v>enero</v>
          </cell>
          <cell r="L22331">
            <v>1</v>
          </cell>
        </row>
        <row r="22332">
          <cell r="J22332">
            <v>1900</v>
          </cell>
          <cell r="K22332" t="str">
            <v>enero</v>
          </cell>
          <cell r="L22332">
            <v>1</v>
          </cell>
        </row>
        <row r="22333">
          <cell r="J22333">
            <v>1900</v>
          </cell>
          <cell r="K22333" t="str">
            <v>enero</v>
          </cell>
          <cell r="L22333">
            <v>1</v>
          </cell>
        </row>
        <row r="22334">
          <cell r="J22334">
            <v>1900</v>
          </cell>
          <cell r="K22334" t="str">
            <v>enero</v>
          </cell>
          <cell r="L22334">
            <v>1</v>
          </cell>
        </row>
        <row r="22335">
          <cell r="J22335">
            <v>1900</v>
          </cell>
          <cell r="K22335" t="str">
            <v>enero</v>
          </cell>
          <cell r="L22335">
            <v>1</v>
          </cell>
        </row>
        <row r="22336">
          <cell r="J22336">
            <v>1900</v>
          </cell>
          <cell r="K22336" t="str">
            <v>enero</v>
          </cell>
          <cell r="L22336">
            <v>1</v>
          </cell>
        </row>
        <row r="22337">
          <cell r="J22337">
            <v>1900</v>
          </cell>
          <cell r="K22337" t="str">
            <v>enero</v>
          </cell>
          <cell r="L22337">
            <v>1</v>
          </cell>
        </row>
        <row r="22338">
          <cell r="J22338">
            <v>1900</v>
          </cell>
          <cell r="K22338" t="str">
            <v>enero</v>
          </cell>
          <cell r="L22338">
            <v>1</v>
          </cell>
        </row>
        <row r="22339">
          <cell r="J22339">
            <v>1900</v>
          </cell>
          <cell r="K22339" t="str">
            <v>enero</v>
          </cell>
          <cell r="L22339">
            <v>1</v>
          </cell>
        </row>
        <row r="22340">
          <cell r="J22340">
            <v>1900</v>
          </cell>
          <cell r="K22340" t="str">
            <v>enero</v>
          </cell>
          <cell r="L22340">
            <v>1</v>
          </cell>
        </row>
        <row r="22341">
          <cell r="J22341">
            <v>1900</v>
          </cell>
          <cell r="K22341" t="str">
            <v>enero</v>
          </cell>
          <cell r="L22341">
            <v>1</v>
          </cell>
        </row>
        <row r="22342">
          <cell r="J22342">
            <v>1900</v>
          </cell>
          <cell r="K22342" t="str">
            <v>enero</v>
          </cell>
          <cell r="L22342">
            <v>1</v>
          </cell>
        </row>
        <row r="22343">
          <cell r="J22343">
            <v>1900</v>
          </cell>
          <cell r="K22343" t="str">
            <v>enero</v>
          </cell>
          <cell r="L22343">
            <v>1</v>
          </cell>
        </row>
        <row r="22344">
          <cell r="J22344">
            <v>1900</v>
          </cell>
          <cell r="K22344" t="str">
            <v>enero</v>
          </cell>
          <cell r="L22344">
            <v>1</v>
          </cell>
        </row>
        <row r="22345">
          <cell r="J22345">
            <v>1900</v>
          </cell>
          <cell r="K22345" t="str">
            <v>enero</v>
          </cell>
          <cell r="L22345">
            <v>1</v>
          </cell>
        </row>
        <row r="22346">
          <cell r="J22346">
            <v>1900</v>
          </cell>
          <cell r="K22346" t="str">
            <v>enero</v>
          </cell>
          <cell r="L22346">
            <v>1</v>
          </cell>
        </row>
        <row r="22347">
          <cell r="J22347">
            <v>1900</v>
          </cell>
          <cell r="K22347" t="str">
            <v>enero</v>
          </cell>
          <cell r="L22347">
            <v>1</v>
          </cell>
        </row>
        <row r="22348">
          <cell r="J22348">
            <v>1900</v>
          </cell>
          <cell r="K22348" t="str">
            <v>enero</v>
          </cell>
          <cell r="L22348">
            <v>1</v>
          </cell>
        </row>
        <row r="22349">
          <cell r="J22349">
            <v>1900</v>
          </cell>
          <cell r="K22349" t="str">
            <v>enero</v>
          </cell>
          <cell r="L22349">
            <v>1</v>
          </cell>
        </row>
        <row r="22350">
          <cell r="J22350">
            <v>1900</v>
          </cell>
          <cell r="K22350" t="str">
            <v>enero</v>
          </cell>
          <cell r="L22350">
            <v>1</v>
          </cell>
        </row>
        <row r="22351">
          <cell r="J22351">
            <v>1900</v>
          </cell>
          <cell r="K22351" t="str">
            <v>enero</v>
          </cell>
          <cell r="L22351">
            <v>1</v>
          </cell>
        </row>
        <row r="22352">
          <cell r="J22352">
            <v>1900</v>
          </cell>
          <cell r="K22352" t="str">
            <v>enero</v>
          </cell>
          <cell r="L22352">
            <v>1</v>
          </cell>
        </row>
        <row r="22353">
          <cell r="J22353">
            <v>1900</v>
          </cell>
          <cell r="K22353" t="str">
            <v>enero</v>
          </cell>
          <cell r="L22353">
            <v>1</v>
          </cell>
        </row>
        <row r="22354">
          <cell r="J22354">
            <v>1900</v>
          </cell>
          <cell r="K22354" t="str">
            <v>enero</v>
          </cell>
          <cell r="L22354">
            <v>1</v>
          </cell>
        </row>
        <row r="22355">
          <cell r="J22355">
            <v>1900</v>
          </cell>
          <cell r="K22355" t="str">
            <v>enero</v>
          </cell>
          <cell r="L22355">
            <v>1</v>
          </cell>
        </row>
        <row r="22356">
          <cell r="J22356">
            <v>1900</v>
          </cell>
          <cell r="K22356" t="str">
            <v>enero</v>
          </cell>
          <cell r="L22356">
            <v>1</v>
          </cell>
        </row>
        <row r="22357">
          <cell r="J22357">
            <v>1900</v>
          </cell>
          <cell r="K22357" t="str">
            <v>enero</v>
          </cell>
          <cell r="L22357">
            <v>1</v>
          </cell>
        </row>
        <row r="22358">
          <cell r="J22358">
            <v>1900</v>
          </cell>
          <cell r="K22358" t="str">
            <v>enero</v>
          </cell>
          <cell r="L22358">
            <v>1</v>
          </cell>
        </row>
        <row r="22359">
          <cell r="J22359">
            <v>1900</v>
          </cell>
          <cell r="K22359" t="str">
            <v>enero</v>
          </cell>
          <cell r="L22359">
            <v>1</v>
          </cell>
        </row>
        <row r="22360">
          <cell r="J22360">
            <v>1900</v>
          </cell>
          <cell r="K22360" t="str">
            <v>enero</v>
          </cell>
          <cell r="L22360">
            <v>1</v>
          </cell>
        </row>
        <row r="22361">
          <cell r="J22361">
            <v>1900</v>
          </cell>
          <cell r="K22361" t="str">
            <v>enero</v>
          </cell>
          <cell r="L22361">
            <v>1</v>
          </cell>
        </row>
        <row r="22362">
          <cell r="J22362">
            <v>1900</v>
          </cell>
          <cell r="K22362" t="str">
            <v>enero</v>
          </cell>
          <cell r="L22362">
            <v>1</v>
          </cell>
        </row>
        <row r="22363">
          <cell r="J22363">
            <v>1900</v>
          </cell>
          <cell r="K22363" t="str">
            <v>enero</v>
          </cell>
          <cell r="L22363">
            <v>1</v>
          </cell>
        </row>
        <row r="22364">
          <cell r="J22364">
            <v>1900</v>
          </cell>
          <cell r="K22364" t="str">
            <v>enero</v>
          </cell>
          <cell r="L22364">
            <v>1</v>
          </cell>
        </row>
        <row r="22365">
          <cell r="J22365">
            <v>1900</v>
          </cell>
          <cell r="K22365" t="str">
            <v>enero</v>
          </cell>
          <cell r="L22365">
            <v>1</v>
          </cell>
        </row>
        <row r="22366">
          <cell r="J22366">
            <v>1900</v>
          </cell>
          <cell r="K22366" t="str">
            <v>enero</v>
          </cell>
          <cell r="L22366">
            <v>1</v>
          </cell>
        </row>
        <row r="22367">
          <cell r="J22367">
            <v>1900</v>
          </cell>
          <cell r="K22367" t="str">
            <v>enero</v>
          </cell>
          <cell r="L22367">
            <v>1</v>
          </cell>
        </row>
        <row r="22368">
          <cell r="J22368">
            <v>1900</v>
          </cell>
          <cell r="K22368" t="str">
            <v>enero</v>
          </cell>
          <cell r="L22368">
            <v>1</v>
          </cell>
        </row>
        <row r="22369">
          <cell r="J22369">
            <v>1900</v>
          </cell>
          <cell r="K22369" t="str">
            <v>enero</v>
          </cell>
          <cell r="L22369">
            <v>1</v>
          </cell>
        </row>
        <row r="22370">
          <cell r="J22370">
            <v>1900</v>
          </cell>
          <cell r="K22370" t="str">
            <v>enero</v>
          </cell>
          <cell r="L22370">
            <v>1</v>
          </cell>
        </row>
        <row r="22371">
          <cell r="J22371">
            <v>1900</v>
          </cell>
          <cell r="K22371" t="str">
            <v>enero</v>
          </cell>
          <cell r="L22371">
            <v>1</v>
          </cell>
        </row>
        <row r="22372">
          <cell r="J22372">
            <v>1900</v>
          </cell>
          <cell r="K22372" t="str">
            <v>enero</v>
          </cell>
          <cell r="L22372">
            <v>1</v>
          </cell>
        </row>
        <row r="22373">
          <cell r="J22373">
            <v>1900</v>
          </cell>
          <cell r="K22373" t="str">
            <v>enero</v>
          </cell>
          <cell r="L22373">
            <v>1</v>
          </cell>
        </row>
        <row r="22374">
          <cell r="J22374">
            <v>1900</v>
          </cell>
          <cell r="K22374" t="str">
            <v>enero</v>
          </cell>
          <cell r="L22374">
            <v>1</v>
          </cell>
        </row>
        <row r="22375">
          <cell r="J22375">
            <v>1900</v>
          </cell>
          <cell r="K22375" t="str">
            <v>enero</v>
          </cell>
          <cell r="L22375">
            <v>1</v>
          </cell>
        </row>
        <row r="22376">
          <cell r="J22376">
            <v>1900</v>
          </cell>
          <cell r="K22376" t="str">
            <v>enero</v>
          </cell>
          <cell r="L22376">
            <v>1</v>
          </cell>
        </row>
        <row r="22377">
          <cell r="J22377">
            <v>1900</v>
          </cell>
          <cell r="K22377" t="str">
            <v>enero</v>
          </cell>
          <cell r="L22377">
            <v>1</v>
          </cell>
        </row>
        <row r="22378">
          <cell r="J22378">
            <v>1900</v>
          </cell>
          <cell r="K22378" t="str">
            <v>enero</v>
          </cell>
          <cell r="L22378">
            <v>1</v>
          </cell>
        </row>
        <row r="22379">
          <cell r="J22379">
            <v>1900</v>
          </cell>
          <cell r="K22379" t="str">
            <v>enero</v>
          </cell>
          <cell r="L22379">
            <v>1</v>
          </cell>
        </row>
        <row r="22380">
          <cell r="J22380">
            <v>1900</v>
          </cell>
          <cell r="K22380" t="str">
            <v>enero</v>
          </cell>
          <cell r="L22380">
            <v>1</v>
          </cell>
        </row>
        <row r="22381">
          <cell r="J22381">
            <v>1900</v>
          </cell>
          <cell r="K22381" t="str">
            <v>enero</v>
          </cell>
          <cell r="L22381">
            <v>1</v>
          </cell>
        </row>
        <row r="22382">
          <cell r="J22382">
            <v>1900</v>
          </cell>
          <cell r="K22382" t="str">
            <v>enero</v>
          </cell>
          <cell r="L22382">
            <v>1</v>
          </cell>
        </row>
        <row r="22383">
          <cell r="J22383">
            <v>1900</v>
          </cell>
          <cell r="K22383" t="str">
            <v>enero</v>
          </cell>
          <cell r="L22383">
            <v>1</v>
          </cell>
        </row>
        <row r="22384">
          <cell r="J22384">
            <v>1900</v>
          </cell>
          <cell r="K22384" t="str">
            <v>enero</v>
          </cell>
          <cell r="L22384">
            <v>1</v>
          </cell>
        </row>
        <row r="22385">
          <cell r="J22385">
            <v>1900</v>
          </cell>
          <cell r="K22385" t="str">
            <v>enero</v>
          </cell>
          <cell r="L22385">
            <v>1</v>
          </cell>
        </row>
        <row r="22386">
          <cell r="J22386">
            <v>1900</v>
          </cell>
          <cell r="K22386" t="str">
            <v>enero</v>
          </cell>
          <cell r="L22386">
            <v>1</v>
          </cell>
        </row>
        <row r="22387">
          <cell r="J22387">
            <v>1900</v>
          </cell>
          <cell r="K22387" t="str">
            <v>enero</v>
          </cell>
          <cell r="L22387">
            <v>1</v>
          </cell>
        </row>
        <row r="22388">
          <cell r="J22388">
            <v>1900</v>
          </cell>
          <cell r="K22388" t="str">
            <v>enero</v>
          </cell>
          <cell r="L22388">
            <v>1</v>
          </cell>
        </row>
        <row r="22389">
          <cell r="J22389">
            <v>1900</v>
          </cell>
          <cell r="K22389" t="str">
            <v>enero</v>
          </cell>
          <cell r="L22389">
            <v>1</v>
          </cell>
        </row>
        <row r="22390">
          <cell r="J22390">
            <v>1900</v>
          </cell>
          <cell r="K22390" t="str">
            <v>enero</v>
          </cell>
          <cell r="L22390">
            <v>1</v>
          </cell>
        </row>
        <row r="22391">
          <cell r="J22391">
            <v>1900</v>
          </cell>
          <cell r="K22391" t="str">
            <v>enero</v>
          </cell>
          <cell r="L22391">
            <v>1</v>
          </cell>
        </row>
        <row r="22392">
          <cell r="J22392">
            <v>1900</v>
          </cell>
          <cell r="K22392" t="str">
            <v>enero</v>
          </cell>
          <cell r="L22392">
            <v>1</v>
          </cell>
        </row>
        <row r="22393">
          <cell r="J22393">
            <v>1900</v>
          </cell>
          <cell r="K22393" t="str">
            <v>enero</v>
          </cell>
          <cell r="L22393">
            <v>1</v>
          </cell>
        </row>
        <row r="22394">
          <cell r="J22394">
            <v>1900</v>
          </cell>
          <cell r="K22394" t="str">
            <v>enero</v>
          </cell>
          <cell r="L22394">
            <v>1</v>
          </cell>
        </row>
        <row r="22395">
          <cell r="J22395">
            <v>1900</v>
          </cell>
          <cell r="K22395" t="str">
            <v>enero</v>
          </cell>
          <cell r="L22395">
            <v>1</v>
          </cell>
        </row>
        <row r="22396">
          <cell r="J22396">
            <v>1900</v>
          </cell>
          <cell r="K22396" t="str">
            <v>enero</v>
          </cell>
          <cell r="L22396">
            <v>1</v>
          </cell>
        </row>
        <row r="22397">
          <cell r="J22397">
            <v>1900</v>
          </cell>
          <cell r="K22397" t="str">
            <v>enero</v>
          </cell>
          <cell r="L22397">
            <v>1</v>
          </cell>
        </row>
        <row r="22398">
          <cell r="J22398">
            <v>1900</v>
          </cell>
          <cell r="K22398" t="str">
            <v>enero</v>
          </cell>
          <cell r="L22398">
            <v>1</v>
          </cell>
        </row>
        <row r="22399">
          <cell r="J22399">
            <v>1900</v>
          </cell>
          <cell r="K22399" t="str">
            <v>enero</v>
          </cell>
          <cell r="L22399">
            <v>1</v>
          </cell>
        </row>
        <row r="22400">
          <cell r="J22400">
            <v>1900</v>
          </cell>
          <cell r="K22400" t="str">
            <v>enero</v>
          </cell>
          <cell r="L22400">
            <v>1</v>
          </cell>
        </row>
        <row r="22401">
          <cell r="J22401">
            <v>1900</v>
          </cell>
          <cell r="K22401" t="str">
            <v>enero</v>
          </cell>
          <cell r="L22401">
            <v>1</v>
          </cell>
        </row>
        <row r="22402">
          <cell r="J22402">
            <v>1900</v>
          </cell>
          <cell r="K22402" t="str">
            <v>enero</v>
          </cell>
          <cell r="L22402">
            <v>1</v>
          </cell>
        </row>
        <row r="22403">
          <cell r="J22403">
            <v>1900</v>
          </cell>
          <cell r="K22403" t="str">
            <v>enero</v>
          </cell>
          <cell r="L22403">
            <v>1</v>
          </cell>
        </row>
        <row r="22404">
          <cell r="J22404">
            <v>1900</v>
          </cell>
          <cell r="K22404" t="str">
            <v>enero</v>
          </cell>
          <cell r="L22404">
            <v>1</v>
          </cell>
        </row>
        <row r="22405">
          <cell r="J22405">
            <v>1900</v>
          </cell>
          <cell r="K22405" t="str">
            <v>enero</v>
          </cell>
          <cell r="L22405">
            <v>1</v>
          </cell>
        </row>
        <row r="22406">
          <cell r="J22406">
            <v>1900</v>
          </cell>
          <cell r="K22406" t="str">
            <v>enero</v>
          </cell>
          <cell r="L22406">
            <v>1</v>
          </cell>
        </row>
        <row r="22407">
          <cell r="J22407">
            <v>1900</v>
          </cell>
          <cell r="K22407" t="str">
            <v>enero</v>
          </cell>
          <cell r="L22407">
            <v>1</v>
          </cell>
        </row>
        <row r="22408">
          <cell r="J22408">
            <v>1900</v>
          </cell>
          <cell r="K22408" t="str">
            <v>enero</v>
          </cell>
          <cell r="L22408">
            <v>1</v>
          </cell>
        </row>
        <row r="22409">
          <cell r="J22409">
            <v>1900</v>
          </cell>
          <cell r="K22409" t="str">
            <v>enero</v>
          </cell>
          <cell r="L22409">
            <v>1</v>
          </cell>
        </row>
        <row r="22410">
          <cell r="J22410">
            <v>1900</v>
          </cell>
          <cell r="K22410" t="str">
            <v>enero</v>
          </cell>
          <cell r="L22410">
            <v>1</v>
          </cell>
        </row>
        <row r="22411">
          <cell r="J22411">
            <v>1900</v>
          </cell>
          <cell r="K22411" t="str">
            <v>enero</v>
          </cell>
          <cell r="L22411">
            <v>1</v>
          </cell>
        </row>
        <row r="22412">
          <cell r="J22412">
            <v>1900</v>
          </cell>
          <cell r="K22412" t="str">
            <v>enero</v>
          </cell>
          <cell r="L22412">
            <v>1</v>
          </cell>
        </row>
        <row r="22413">
          <cell r="J22413">
            <v>1900</v>
          </cell>
          <cell r="K22413" t="str">
            <v>enero</v>
          </cell>
          <cell r="L22413">
            <v>1</v>
          </cell>
        </row>
        <row r="22414">
          <cell r="J22414">
            <v>1900</v>
          </cell>
          <cell r="K22414" t="str">
            <v>enero</v>
          </cell>
          <cell r="L22414">
            <v>1</v>
          </cell>
        </row>
        <row r="22415">
          <cell r="J22415">
            <v>1900</v>
          </cell>
          <cell r="K22415" t="str">
            <v>enero</v>
          </cell>
          <cell r="L22415">
            <v>1</v>
          </cell>
        </row>
        <row r="22416">
          <cell r="J22416">
            <v>1900</v>
          </cell>
          <cell r="K22416" t="str">
            <v>enero</v>
          </cell>
          <cell r="L22416">
            <v>1</v>
          </cell>
        </row>
        <row r="22417">
          <cell r="J22417">
            <v>1900</v>
          </cell>
          <cell r="K22417" t="str">
            <v>enero</v>
          </cell>
          <cell r="L22417">
            <v>1</v>
          </cell>
        </row>
        <row r="22418">
          <cell r="J22418">
            <v>1900</v>
          </cell>
          <cell r="K22418" t="str">
            <v>enero</v>
          </cell>
          <cell r="L22418">
            <v>1</v>
          </cell>
        </row>
        <row r="22419">
          <cell r="J22419">
            <v>1900</v>
          </cell>
          <cell r="K22419" t="str">
            <v>enero</v>
          </cell>
          <cell r="L22419">
            <v>1</v>
          </cell>
        </row>
        <row r="22420">
          <cell r="J22420">
            <v>1900</v>
          </cell>
          <cell r="K22420" t="str">
            <v>enero</v>
          </cell>
          <cell r="L22420">
            <v>1</v>
          </cell>
        </row>
        <row r="22421">
          <cell r="J22421">
            <v>1900</v>
          </cell>
          <cell r="K22421" t="str">
            <v>enero</v>
          </cell>
          <cell r="L22421">
            <v>1</v>
          </cell>
        </row>
        <row r="22422">
          <cell r="J22422">
            <v>1900</v>
          </cell>
          <cell r="K22422" t="str">
            <v>enero</v>
          </cell>
          <cell r="L22422">
            <v>1</v>
          </cell>
        </row>
        <row r="22423">
          <cell r="J22423">
            <v>1900</v>
          </cell>
          <cell r="K22423" t="str">
            <v>enero</v>
          </cell>
          <cell r="L22423">
            <v>1</v>
          </cell>
        </row>
        <row r="22424">
          <cell r="J22424">
            <v>1900</v>
          </cell>
          <cell r="K22424" t="str">
            <v>enero</v>
          </cell>
          <cell r="L22424">
            <v>1</v>
          </cell>
        </row>
        <row r="22425">
          <cell r="J22425">
            <v>1900</v>
          </cell>
          <cell r="K22425" t="str">
            <v>enero</v>
          </cell>
          <cell r="L22425">
            <v>1</v>
          </cell>
        </row>
        <row r="22426">
          <cell r="J22426">
            <v>1900</v>
          </cell>
          <cell r="K22426" t="str">
            <v>enero</v>
          </cell>
          <cell r="L22426">
            <v>1</v>
          </cell>
        </row>
        <row r="22427">
          <cell r="J22427">
            <v>1900</v>
          </cell>
          <cell r="K22427" t="str">
            <v>enero</v>
          </cell>
          <cell r="L22427">
            <v>1</v>
          </cell>
        </row>
        <row r="22428">
          <cell r="J22428">
            <v>1900</v>
          </cell>
          <cell r="K22428" t="str">
            <v>enero</v>
          </cell>
          <cell r="L22428">
            <v>1</v>
          </cell>
        </row>
        <row r="22429">
          <cell r="J22429">
            <v>1900</v>
          </cell>
          <cell r="K22429" t="str">
            <v>enero</v>
          </cell>
          <cell r="L22429">
            <v>1</v>
          </cell>
        </row>
        <row r="22430">
          <cell r="J22430">
            <v>1900</v>
          </cell>
          <cell r="K22430" t="str">
            <v>enero</v>
          </cell>
          <cell r="L22430">
            <v>1</v>
          </cell>
        </row>
        <row r="22431">
          <cell r="J22431">
            <v>1900</v>
          </cell>
          <cell r="K22431" t="str">
            <v>enero</v>
          </cell>
          <cell r="L22431">
            <v>1</v>
          </cell>
        </row>
        <row r="22432">
          <cell r="J22432">
            <v>1900</v>
          </cell>
          <cell r="K22432" t="str">
            <v>enero</v>
          </cell>
          <cell r="L22432">
            <v>1</v>
          </cell>
        </row>
        <row r="22433">
          <cell r="J22433">
            <v>1900</v>
          </cell>
          <cell r="K22433" t="str">
            <v>enero</v>
          </cell>
          <cell r="L22433">
            <v>1</v>
          </cell>
        </row>
        <row r="22434">
          <cell r="J22434">
            <v>1900</v>
          </cell>
          <cell r="K22434" t="str">
            <v>enero</v>
          </cell>
          <cell r="L22434">
            <v>1</v>
          </cell>
        </row>
        <row r="22435">
          <cell r="J22435">
            <v>1900</v>
          </cell>
          <cell r="K22435" t="str">
            <v>enero</v>
          </cell>
          <cell r="L22435">
            <v>1</v>
          </cell>
        </row>
        <row r="22436">
          <cell r="J22436">
            <v>1900</v>
          </cell>
          <cell r="K22436" t="str">
            <v>enero</v>
          </cell>
          <cell r="L22436">
            <v>1</v>
          </cell>
        </row>
        <row r="22437">
          <cell r="J22437">
            <v>1900</v>
          </cell>
          <cell r="K22437" t="str">
            <v>enero</v>
          </cell>
          <cell r="L22437">
            <v>1</v>
          </cell>
        </row>
        <row r="22438">
          <cell r="J22438">
            <v>1900</v>
          </cell>
          <cell r="K22438" t="str">
            <v>enero</v>
          </cell>
          <cell r="L22438">
            <v>1</v>
          </cell>
        </row>
        <row r="22439">
          <cell r="J22439">
            <v>1900</v>
          </cell>
          <cell r="K22439" t="str">
            <v>enero</v>
          </cell>
          <cell r="L22439">
            <v>1</v>
          </cell>
        </row>
        <row r="22440">
          <cell r="J22440">
            <v>1900</v>
          </cell>
          <cell r="K22440" t="str">
            <v>enero</v>
          </cell>
          <cell r="L22440">
            <v>1</v>
          </cell>
        </row>
        <row r="22441">
          <cell r="J22441">
            <v>1900</v>
          </cell>
          <cell r="K22441" t="str">
            <v>enero</v>
          </cell>
          <cell r="L22441">
            <v>1</v>
          </cell>
        </row>
        <row r="22442">
          <cell r="J22442">
            <v>1900</v>
          </cell>
          <cell r="K22442" t="str">
            <v>enero</v>
          </cell>
          <cell r="L22442">
            <v>1</v>
          </cell>
        </row>
        <row r="22443">
          <cell r="J22443">
            <v>1900</v>
          </cell>
          <cell r="K22443" t="str">
            <v>enero</v>
          </cell>
          <cell r="L22443">
            <v>1</v>
          </cell>
        </row>
        <row r="22444">
          <cell r="J22444">
            <v>1900</v>
          </cell>
          <cell r="K22444" t="str">
            <v>enero</v>
          </cell>
          <cell r="L22444">
            <v>1</v>
          </cell>
        </row>
        <row r="22445">
          <cell r="J22445">
            <v>1900</v>
          </cell>
          <cell r="K22445" t="str">
            <v>enero</v>
          </cell>
          <cell r="L22445">
            <v>1</v>
          </cell>
        </row>
        <row r="22446">
          <cell r="J22446">
            <v>1900</v>
          </cell>
          <cell r="K22446" t="str">
            <v>enero</v>
          </cell>
          <cell r="L22446">
            <v>1</v>
          </cell>
        </row>
        <row r="22447">
          <cell r="J22447">
            <v>1900</v>
          </cell>
          <cell r="K22447" t="str">
            <v>enero</v>
          </cell>
          <cell r="L22447">
            <v>1</v>
          </cell>
        </row>
        <row r="22448">
          <cell r="J22448">
            <v>1900</v>
          </cell>
          <cell r="K22448" t="str">
            <v>enero</v>
          </cell>
          <cell r="L22448">
            <v>1</v>
          </cell>
        </row>
        <row r="22449">
          <cell r="J22449">
            <v>1900</v>
          </cell>
          <cell r="K22449" t="str">
            <v>enero</v>
          </cell>
          <cell r="L22449">
            <v>1</v>
          </cell>
        </row>
        <row r="22450">
          <cell r="J22450">
            <v>1900</v>
          </cell>
          <cell r="K22450" t="str">
            <v>enero</v>
          </cell>
          <cell r="L22450">
            <v>1</v>
          </cell>
        </row>
        <row r="22451">
          <cell r="J22451">
            <v>1900</v>
          </cell>
          <cell r="K22451" t="str">
            <v>enero</v>
          </cell>
          <cell r="L22451">
            <v>1</v>
          </cell>
        </row>
        <row r="22452">
          <cell r="J22452">
            <v>1900</v>
          </cell>
          <cell r="K22452" t="str">
            <v>enero</v>
          </cell>
          <cell r="L22452">
            <v>1</v>
          </cell>
        </row>
        <row r="22453">
          <cell r="J22453">
            <v>1900</v>
          </cell>
          <cell r="K22453" t="str">
            <v>enero</v>
          </cell>
          <cell r="L22453">
            <v>1</v>
          </cell>
        </row>
        <row r="22454">
          <cell r="J22454">
            <v>1900</v>
          </cell>
          <cell r="K22454" t="str">
            <v>enero</v>
          </cell>
          <cell r="L22454">
            <v>1</v>
          </cell>
        </row>
        <row r="22455">
          <cell r="J22455">
            <v>1900</v>
          </cell>
          <cell r="K22455" t="str">
            <v>enero</v>
          </cell>
          <cell r="L22455">
            <v>1</v>
          </cell>
        </row>
        <row r="22456">
          <cell r="J22456">
            <v>1900</v>
          </cell>
          <cell r="K22456" t="str">
            <v>enero</v>
          </cell>
          <cell r="L22456">
            <v>1</v>
          </cell>
        </row>
        <row r="22457">
          <cell r="J22457">
            <v>1900</v>
          </cell>
          <cell r="K22457" t="str">
            <v>enero</v>
          </cell>
          <cell r="L22457">
            <v>1</v>
          </cell>
        </row>
        <row r="22458">
          <cell r="J22458">
            <v>1900</v>
          </cell>
          <cell r="K22458" t="str">
            <v>enero</v>
          </cell>
          <cell r="L22458">
            <v>1</v>
          </cell>
        </row>
        <row r="22459">
          <cell r="J22459">
            <v>1900</v>
          </cell>
          <cell r="K22459" t="str">
            <v>enero</v>
          </cell>
          <cell r="L22459">
            <v>1</v>
          </cell>
        </row>
        <row r="22460">
          <cell r="J22460">
            <v>1900</v>
          </cell>
          <cell r="K22460" t="str">
            <v>enero</v>
          </cell>
          <cell r="L22460">
            <v>1</v>
          </cell>
        </row>
        <row r="22461">
          <cell r="J22461">
            <v>1900</v>
          </cell>
          <cell r="K22461" t="str">
            <v>enero</v>
          </cell>
          <cell r="L22461">
            <v>1</v>
          </cell>
        </row>
        <row r="22462">
          <cell r="J22462">
            <v>1900</v>
          </cell>
          <cell r="K22462" t="str">
            <v>enero</v>
          </cell>
          <cell r="L22462">
            <v>1</v>
          </cell>
        </row>
        <row r="22463">
          <cell r="J22463">
            <v>1900</v>
          </cell>
          <cell r="K22463" t="str">
            <v>enero</v>
          </cell>
          <cell r="L22463">
            <v>1</v>
          </cell>
        </row>
        <row r="22464">
          <cell r="J22464">
            <v>1900</v>
          </cell>
          <cell r="K22464" t="str">
            <v>enero</v>
          </cell>
          <cell r="L22464">
            <v>1</v>
          </cell>
        </row>
        <row r="22465">
          <cell r="J22465">
            <v>1900</v>
          </cell>
          <cell r="K22465" t="str">
            <v>enero</v>
          </cell>
          <cell r="L22465">
            <v>1</v>
          </cell>
        </row>
        <row r="22466">
          <cell r="J22466">
            <v>1900</v>
          </cell>
          <cell r="K22466" t="str">
            <v>enero</v>
          </cell>
          <cell r="L22466">
            <v>1</v>
          </cell>
        </row>
        <row r="22467">
          <cell r="J22467">
            <v>1900</v>
          </cell>
          <cell r="K22467" t="str">
            <v>enero</v>
          </cell>
          <cell r="L22467">
            <v>1</v>
          </cell>
        </row>
        <row r="22468">
          <cell r="J22468">
            <v>1900</v>
          </cell>
          <cell r="K22468" t="str">
            <v>enero</v>
          </cell>
          <cell r="L22468">
            <v>1</v>
          </cell>
        </row>
        <row r="22469">
          <cell r="J22469">
            <v>1900</v>
          </cell>
          <cell r="K22469" t="str">
            <v>enero</v>
          </cell>
          <cell r="L22469">
            <v>1</v>
          </cell>
        </row>
        <row r="22470">
          <cell r="J22470">
            <v>1900</v>
          </cell>
          <cell r="K22470" t="str">
            <v>enero</v>
          </cell>
          <cell r="L22470">
            <v>1</v>
          </cell>
        </row>
        <row r="22471">
          <cell r="J22471">
            <v>1900</v>
          </cell>
          <cell r="K22471" t="str">
            <v>enero</v>
          </cell>
          <cell r="L22471">
            <v>1</v>
          </cell>
        </row>
        <row r="22472">
          <cell r="J22472">
            <v>1900</v>
          </cell>
          <cell r="K22472" t="str">
            <v>enero</v>
          </cell>
          <cell r="L22472">
            <v>1</v>
          </cell>
        </row>
        <row r="22473">
          <cell r="J22473">
            <v>1900</v>
          </cell>
          <cell r="K22473" t="str">
            <v>enero</v>
          </cell>
          <cell r="L22473">
            <v>1</v>
          </cell>
        </row>
        <row r="22474">
          <cell r="J22474">
            <v>1900</v>
          </cell>
          <cell r="K22474" t="str">
            <v>enero</v>
          </cell>
          <cell r="L22474">
            <v>1</v>
          </cell>
        </row>
        <row r="22475">
          <cell r="J22475">
            <v>1900</v>
          </cell>
          <cell r="K22475" t="str">
            <v>enero</v>
          </cell>
          <cell r="L22475">
            <v>1</v>
          </cell>
        </row>
        <row r="22476">
          <cell r="J22476">
            <v>1900</v>
          </cell>
          <cell r="K22476" t="str">
            <v>enero</v>
          </cell>
          <cell r="L22476">
            <v>1</v>
          </cell>
        </row>
        <row r="22477">
          <cell r="J22477">
            <v>1900</v>
          </cell>
          <cell r="K22477" t="str">
            <v>enero</v>
          </cell>
          <cell r="L22477">
            <v>1</v>
          </cell>
        </row>
        <row r="22478">
          <cell r="J22478">
            <v>1900</v>
          </cell>
          <cell r="K22478" t="str">
            <v>enero</v>
          </cell>
          <cell r="L22478">
            <v>1</v>
          </cell>
        </row>
        <row r="22479">
          <cell r="J22479">
            <v>1900</v>
          </cell>
          <cell r="K22479" t="str">
            <v>enero</v>
          </cell>
          <cell r="L22479">
            <v>1</v>
          </cell>
        </row>
        <row r="22480">
          <cell r="J22480">
            <v>1900</v>
          </cell>
          <cell r="K22480" t="str">
            <v>enero</v>
          </cell>
          <cell r="L22480">
            <v>1</v>
          </cell>
        </row>
        <row r="22481">
          <cell r="J22481">
            <v>1900</v>
          </cell>
          <cell r="K22481" t="str">
            <v>enero</v>
          </cell>
          <cell r="L22481">
            <v>1</v>
          </cell>
        </row>
        <row r="22482">
          <cell r="J22482">
            <v>1900</v>
          </cell>
          <cell r="K22482" t="str">
            <v>enero</v>
          </cell>
          <cell r="L22482">
            <v>1</v>
          </cell>
        </row>
        <row r="22483">
          <cell r="J22483">
            <v>1900</v>
          </cell>
          <cell r="K22483" t="str">
            <v>enero</v>
          </cell>
          <cell r="L22483">
            <v>1</v>
          </cell>
        </row>
        <row r="22484">
          <cell r="J22484">
            <v>1900</v>
          </cell>
          <cell r="K22484" t="str">
            <v>enero</v>
          </cell>
          <cell r="L22484">
            <v>1</v>
          </cell>
        </row>
        <row r="22485">
          <cell r="J22485">
            <v>1900</v>
          </cell>
          <cell r="K22485" t="str">
            <v>enero</v>
          </cell>
          <cell r="L22485">
            <v>1</v>
          </cell>
        </row>
        <row r="22486">
          <cell r="J22486">
            <v>1900</v>
          </cell>
          <cell r="K22486" t="str">
            <v>enero</v>
          </cell>
          <cell r="L22486">
            <v>1</v>
          </cell>
        </row>
        <row r="22487">
          <cell r="J22487">
            <v>1900</v>
          </cell>
          <cell r="K22487" t="str">
            <v>enero</v>
          </cell>
          <cell r="L22487">
            <v>1</v>
          </cell>
        </row>
        <row r="22488">
          <cell r="J22488">
            <v>1900</v>
          </cell>
          <cell r="K22488" t="str">
            <v>enero</v>
          </cell>
          <cell r="L22488">
            <v>1</v>
          </cell>
        </row>
        <row r="22489">
          <cell r="J22489">
            <v>1900</v>
          </cell>
          <cell r="K22489" t="str">
            <v>enero</v>
          </cell>
          <cell r="L22489">
            <v>1</v>
          </cell>
        </row>
        <row r="22490">
          <cell r="J22490">
            <v>1900</v>
          </cell>
          <cell r="K22490" t="str">
            <v>enero</v>
          </cell>
          <cell r="L22490">
            <v>1</v>
          </cell>
        </row>
        <row r="22491">
          <cell r="J22491">
            <v>1900</v>
          </cell>
          <cell r="K22491" t="str">
            <v>enero</v>
          </cell>
          <cell r="L22491">
            <v>1</v>
          </cell>
        </row>
        <row r="22492">
          <cell r="J22492">
            <v>1900</v>
          </cell>
          <cell r="K22492" t="str">
            <v>enero</v>
          </cell>
          <cell r="L22492">
            <v>1</v>
          </cell>
        </row>
        <row r="22493">
          <cell r="J22493">
            <v>1900</v>
          </cell>
          <cell r="K22493" t="str">
            <v>enero</v>
          </cell>
          <cell r="L22493">
            <v>1</v>
          </cell>
        </row>
        <row r="22494">
          <cell r="J22494">
            <v>1900</v>
          </cell>
          <cell r="K22494" t="str">
            <v>enero</v>
          </cell>
          <cell r="L22494">
            <v>1</v>
          </cell>
        </row>
        <row r="22495">
          <cell r="J22495">
            <v>1900</v>
          </cell>
          <cell r="K22495" t="str">
            <v>enero</v>
          </cell>
          <cell r="L22495">
            <v>1</v>
          </cell>
        </row>
        <row r="22496">
          <cell r="J22496">
            <v>1900</v>
          </cell>
          <cell r="K22496" t="str">
            <v>enero</v>
          </cell>
          <cell r="L22496">
            <v>1</v>
          </cell>
        </row>
        <row r="22497">
          <cell r="J22497">
            <v>1900</v>
          </cell>
          <cell r="K22497" t="str">
            <v>enero</v>
          </cell>
          <cell r="L22497">
            <v>1</v>
          </cell>
        </row>
        <row r="22498">
          <cell r="J22498">
            <v>1900</v>
          </cell>
          <cell r="K22498" t="str">
            <v>enero</v>
          </cell>
          <cell r="L22498">
            <v>1</v>
          </cell>
        </row>
        <row r="22499">
          <cell r="J22499">
            <v>1900</v>
          </cell>
          <cell r="K22499" t="str">
            <v>enero</v>
          </cell>
          <cell r="L22499">
            <v>1</v>
          </cell>
        </row>
        <row r="22500">
          <cell r="J22500">
            <v>1900</v>
          </cell>
          <cell r="K22500" t="str">
            <v>enero</v>
          </cell>
          <cell r="L22500">
            <v>1</v>
          </cell>
        </row>
        <row r="22501">
          <cell r="J22501">
            <v>1900</v>
          </cell>
          <cell r="K22501" t="str">
            <v>enero</v>
          </cell>
          <cell r="L22501">
            <v>1</v>
          </cell>
        </row>
        <row r="22502">
          <cell r="J22502">
            <v>1900</v>
          </cell>
          <cell r="K22502" t="str">
            <v>enero</v>
          </cell>
          <cell r="L22502">
            <v>1</v>
          </cell>
        </row>
        <row r="22503">
          <cell r="J22503">
            <v>1900</v>
          </cell>
          <cell r="K22503" t="str">
            <v>enero</v>
          </cell>
          <cell r="L22503">
            <v>1</v>
          </cell>
        </row>
        <row r="22504">
          <cell r="J22504">
            <v>1900</v>
          </cell>
          <cell r="K22504" t="str">
            <v>enero</v>
          </cell>
          <cell r="L22504">
            <v>1</v>
          </cell>
        </row>
        <row r="22505">
          <cell r="J22505">
            <v>1900</v>
          </cell>
          <cell r="K22505" t="str">
            <v>enero</v>
          </cell>
          <cell r="L22505">
            <v>1</v>
          </cell>
        </row>
        <row r="22506">
          <cell r="J22506">
            <v>1900</v>
          </cell>
          <cell r="K22506" t="str">
            <v>enero</v>
          </cell>
          <cell r="L22506">
            <v>1</v>
          </cell>
        </row>
        <row r="22507">
          <cell r="J22507">
            <v>1900</v>
          </cell>
          <cell r="K22507" t="str">
            <v>enero</v>
          </cell>
          <cell r="L22507">
            <v>1</v>
          </cell>
        </row>
        <row r="22508">
          <cell r="J22508">
            <v>1900</v>
          </cell>
          <cell r="K22508" t="str">
            <v>enero</v>
          </cell>
          <cell r="L22508">
            <v>1</v>
          </cell>
        </row>
        <row r="22509">
          <cell r="J22509">
            <v>1900</v>
          </cell>
          <cell r="K22509" t="str">
            <v>enero</v>
          </cell>
          <cell r="L22509">
            <v>1</v>
          </cell>
        </row>
        <row r="22510">
          <cell r="J22510">
            <v>1900</v>
          </cell>
          <cell r="K22510" t="str">
            <v>enero</v>
          </cell>
          <cell r="L22510">
            <v>1</v>
          </cell>
        </row>
        <row r="22511">
          <cell r="J22511">
            <v>1900</v>
          </cell>
          <cell r="K22511" t="str">
            <v>enero</v>
          </cell>
          <cell r="L22511">
            <v>1</v>
          </cell>
        </row>
        <row r="22512">
          <cell r="J22512">
            <v>1900</v>
          </cell>
          <cell r="K22512" t="str">
            <v>enero</v>
          </cell>
          <cell r="L22512">
            <v>1</v>
          </cell>
        </row>
        <row r="22513">
          <cell r="J22513">
            <v>1900</v>
          </cell>
          <cell r="K22513" t="str">
            <v>enero</v>
          </cell>
          <cell r="L22513">
            <v>1</v>
          </cell>
        </row>
        <row r="22514">
          <cell r="J22514">
            <v>1900</v>
          </cell>
          <cell r="K22514" t="str">
            <v>enero</v>
          </cell>
          <cell r="L22514">
            <v>1</v>
          </cell>
        </row>
        <row r="22515">
          <cell r="J22515">
            <v>1900</v>
          </cell>
          <cell r="K22515" t="str">
            <v>enero</v>
          </cell>
          <cell r="L22515">
            <v>1</v>
          </cell>
        </row>
        <row r="22516">
          <cell r="J22516">
            <v>1900</v>
          </cell>
          <cell r="K22516" t="str">
            <v>enero</v>
          </cell>
          <cell r="L22516">
            <v>1</v>
          </cell>
        </row>
        <row r="22517">
          <cell r="J22517">
            <v>1900</v>
          </cell>
          <cell r="K22517" t="str">
            <v>enero</v>
          </cell>
          <cell r="L22517">
            <v>1</v>
          </cell>
        </row>
        <row r="22518">
          <cell r="J22518">
            <v>1900</v>
          </cell>
          <cell r="K22518" t="str">
            <v>enero</v>
          </cell>
          <cell r="L22518">
            <v>1</v>
          </cell>
        </row>
        <row r="22519">
          <cell r="J22519">
            <v>1900</v>
          </cell>
          <cell r="K22519" t="str">
            <v>enero</v>
          </cell>
          <cell r="L22519">
            <v>1</v>
          </cell>
        </row>
        <row r="22520">
          <cell r="J22520">
            <v>1900</v>
          </cell>
          <cell r="K22520" t="str">
            <v>enero</v>
          </cell>
          <cell r="L22520">
            <v>1</v>
          </cell>
        </row>
        <row r="22521">
          <cell r="J22521">
            <v>1900</v>
          </cell>
          <cell r="K22521" t="str">
            <v>enero</v>
          </cell>
          <cell r="L22521">
            <v>1</v>
          </cell>
        </row>
        <row r="22522">
          <cell r="J22522">
            <v>1900</v>
          </cell>
          <cell r="K22522" t="str">
            <v>enero</v>
          </cell>
          <cell r="L22522">
            <v>1</v>
          </cell>
        </row>
        <row r="22523">
          <cell r="J22523">
            <v>1900</v>
          </cell>
          <cell r="K22523" t="str">
            <v>enero</v>
          </cell>
          <cell r="L22523">
            <v>1</v>
          </cell>
        </row>
        <row r="22524">
          <cell r="J22524">
            <v>1900</v>
          </cell>
          <cell r="K22524" t="str">
            <v>enero</v>
          </cell>
          <cell r="L22524">
            <v>1</v>
          </cell>
        </row>
        <row r="22525">
          <cell r="J22525">
            <v>1900</v>
          </cell>
          <cell r="K22525" t="str">
            <v>enero</v>
          </cell>
          <cell r="L22525">
            <v>1</v>
          </cell>
        </row>
        <row r="22526">
          <cell r="J22526">
            <v>1900</v>
          </cell>
          <cell r="K22526" t="str">
            <v>enero</v>
          </cell>
          <cell r="L22526">
            <v>1</v>
          </cell>
        </row>
        <row r="22527">
          <cell r="J22527">
            <v>1900</v>
          </cell>
          <cell r="K22527" t="str">
            <v>enero</v>
          </cell>
          <cell r="L22527">
            <v>1</v>
          </cell>
        </row>
        <row r="22528">
          <cell r="J22528">
            <v>1900</v>
          </cell>
          <cell r="K22528" t="str">
            <v>enero</v>
          </cell>
          <cell r="L22528">
            <v>1</v>
          </cell>
        </row>
        <row r="22529">
          <cell r="J22529">
            <v>1900</v>
          </cell>
          <cell r="K22529" t="str">
            <v>enero</v>
          </cell>
          <cell r="L22529">
            <v>1</v>
          </cell>
        </row>
        <row r="22530">
          <cell r="J22530">
            <v>1900</v>
          </cell>
          <cell r="K22530" t="str">
            <v>enero</v>
          </cell>
          <cell r="L22530">
            <v>1</v>
          </cell>
        </row>
        <row r="22531">
          <cell r="J22531">
            <v>1900</v>
          </cell>
          <cell r="K22531" t="str">
            <v>enero</v>
          </cell>
          <cell r="L22531">
            <v>1</v>
          </cell>
        </row>
        <row r="22532">
          <cell r="J22532">
            <v>1900</v>
          </cell>
          <cell r="K22532" t="str">
            <v>enero</v>
          </cell>
          <cell r="L22532">
            <v>1</v>
          </cell>
        </row>
        <row r="22533">
          <cell r="J22533">
            <v>1900</v>
          </cell>
          <cell r="K22533" t="str">
            <v>enero</v>
          </cell>
          <cell r="L22533">
            <v>1</v>
          </cell>
        </row>
        <row r="22534">
          <cell r="J22534">
            <v>1900</v>
          </cell>
          <cell r="K22534" t="str">
            <v>enero</v>
          </cell>
          <cell r="L22534">
            <v>1</v>
          </cell>
        </row>
        <row r="22535">
          <cell r="J22535">
            <v>1900</v>
          </cell>
          <cell r="K22535" t="str">
            <v>enero</v>
          </cell>
          <cell r="L22535">
            <v>1</v>
          </cell>
        </row>
        <row r="22536">
          <cell r="J22536">
            <v>1900</v>
          </cell>
          <cell r="K22536" t="str">
            <v>enero</v>
          </cell>
          <cell r="L22536">
            <v>1</v>
          </cell>
        </row>
        <row r="22537">
          <cell r="J22537">
            <v>1900</v>
          </cell>
          <cell r="K22537" t="str">
            <v>enero</v>
          </cell>
          <cell r="L22537">
            <v>1</v>
          </cell>
        </row>
        <row r="22538">
          <cell r="J22538">
            <v>1900</v>
          </cell>
          <cell r="K22538" t="str">
            <v>enero</v>
          </cell>
          <cell r="L22538">
            <v>1</v>
          </cell>
        </row>
        <row r="22539">
          <cell r="J22539">
            <v>1900</v>
          </cell>
          <cell r="K22539" t="str">
            <v>enero</v>
          </cell>
          <cell r="L22539">
            <v>1</v>
          </cell>
        </row>
        <row r="22540">
          <cell r="J22540">
            <v>1900</v>
          </cell>
          <cell r="K22540" t="str">
            <v>enero</v>
          </cell>
          <cell r="L22540">
            <v>1</v>
          </cell>
        </row>
        <row r="22541">
          <cell r="J22541">
            <v>1900</v>
          </cell>
          <cell r="K22541" t="str">
            <v>enero</v>
          </cell>
          <cell r="L22541">
            <v>1</v>
          </cell>
        </row>
        <row r="22542">
          <cell r="J22542">
            <v>1900</v>
          </cell>
          <cell r="K22542" t="str">
            <v>enero</v>
          </cell>
          <cell r="L22542">
            <v>1</v>
          </cell>
        </row>
        <row r="22543">
          <cell r="J22543">
            <v>1900</v>
          </cell>
          <cell r="K22543" t="str">
            <v>enero</v>
          </cell>
          <cell r="L22543">
            <v>1</v>
          </cell>
        </row>
        <row r="22544">
          <cell r="J22544">
            <v>1900</v>
          </cell>
          <cell r="K22544" t="str">
            <v>enero</v>
          </cell>
          <cell r="L22544">
            <v>1</v>
          </cell>
        </row>
        <row r="22545">
          <cell r="J22545">
            <v>1900</v>
          </cell>
          <cell r="K22545" t="str">
            <v>enero</v>
          </cell>
          <cell r="L22545">
            <v>1</v>
          </cell>
        </row>
        <row r="22546">
          <cell r="J22546">
            <v>1900</v>
          </cell>
          <cell r="K22546" t="str">
            <v>enero</v>
          </cell>
          <cell r="L22546">
            <v>1</v>
          </cell>
        </row>
        <row r="22547">
          <cell r="J22547">
            <v>1900</v>
          </cell>
          <cell r="K22547" t="str">
            <v>enero</v>
          </cell>
          <cell r="L22547">
            <v>1</v>
          </cell>
        </row>
        <row r="22548">
          <cell r="J22548">
            <v>1900</v>
          </cell>
          <cell r="K22548" t="str">
            <v>enero</v>
          </cell>
          <cell r="L22548">
            <v>1</v>
          </cell>
        </row>
        <row r="22549">
          <cell r="J22549">
            <v>1900</v>
          </cell>
          <cell r="K22549" t="str">
            <v>enero</v>
          </cell>
          <cell r="L22549">
            <v>1</v>
          </cell>
        </row>
        <row r="22550">
          <cell r="J22550">
            <v>1900</v>
          </cell>
          <cell r="K22550" t="str">
            <v>enero</v>
          </cell>
          <cell r="L22550">
            <v>1</v>
          </cell>
        </row>
        <row r="22551">
          <cell r="J22551">
            <v>1900</v>
          </cell>
          <cell r="K22551" t="str">
            <v>enero</v>
          </cell>
          <cell r="L22551">
            <v>1</v>
          </cell>
        </row>
        <row r="22552">
          <cell r="J22552">
            <v>1900</v>
          </cell>
          <cell r="K22552" t="str">
            <v>enero</v>
          </cell>
          <cell r="L22552">
            <v>1</v>
          </cell>
        </row>
        <row r="22553">
          <cell r="J22553">
            <v>1900</v>
          </cell>
          <cell r="K22553" t="str">
            <v>enero</v>
          </cell>
          <cell r="L22553">
            <v>1</v>
          </cell>
        </row>
        <row r="22554">
          <cell r="J22554">
            <v>1900</v>
          </cell>
          <cell r="K22554" t="str">
            <v>enero</v>
          </cell>
          <cell r="L22554">
            <v>1</v>
          </cell>
        </row>
        <row r="22555">
          <cell r="J22555">
            <v>1900</v>
          </cell>
          <cell r="K22555" t="str">
            <v>enero</v>
          </cell>
          <cell r="L22555">
            <v>1</v>
          </cell>
        </row>
        <row r="22556">
          <cell r="J22556">
            <v>1900</v>
          </cell>
          <cell r="K22556" t="str">
            <v>enero</v>
          </cell>
          <cell r="L22556">
            <v>1</v>
          </cell>
        </row>
        <row r="22557">
          <cell r="J22557">
            <v>1900</v>
          </cell>
          <cell r="K22557" t="str">
            <v>enero</v>
          </cell>
          <cell r="L22557">
            <v>1</v>
          </cell>
        </row>
        <row r="22558">
          <cell r="J22558">
            <v>1900</v>
          </cell>
          <cell r="K22558" t="str">
            <v>enero</v>
          </cell>
          <cell r="L22558">
            <v>1</v>
          </cell>
        </row>
        <row r="22559">
          <cell r="J22559">
            <v>1900</v>
          </cell>
          <cell r="K22559" t="str">
            <v>enero</v>
          </cell>
          <cell r="L22559">
            <v>1</v>
          </cell>
        </row>
        <row r="22560">
          <cell r="J22560">
            <v>1900</v>
          </cell>
          <cell r="K22560" t="str">
            <v>enero</v>
          </cell>
          <cell r="L22560">
            <v>1</v>
          </cell>
        </row>
        <row r="22561">
          <cell r="J22561">
            <v>1900</v>
          </cell>
          <cell r="K22561" t="str">
            <v>enero</v>
          </cell>
          <cell r="L22561">
            <v>1</v>
          </cell>
        </row>
        <row r="22562">
          <cell r="J22562">
            <v>1900</v>
          </cell>
          <cell r="K22562" t="str">
            <v>enero</v>
          </cell>
          <cell r="L22562">
            <v>1</v>
          </cell>
        </row>
        <row r="22563">
          <cell r="J22563">
            <v>1900</v>
          </cell>
          <cell r="K22563" t="str">
            <v>enero</v>
          </cell>
          <cell r="L22563">
            <v>1</v>
          </cell>
        </row>
        <row r="22564">
          <cell r="J22564">
            <v>1900</v>
          </cell>
          <cell r="K22564" t="str">
            <v>enero</v>
          </cell>
          <cell r="L22564">
            <v>1</v>
          </cell>
        </row>
        <row r="22565">
          <cell r="J22565">
            <v>1900</v>
          </cell>
          <cell r="K22565" t="str">
            <v>enero</v>
          </cell>
          <cell r="L22565">
            <v>1</v>
          </cell>
        </row>
        <row r="22566">
          <cell r="J22566">
            <v>1900</v>
          </cell>
          <cell r="K22566" t="str">
            <v>enero</v>
          </cell>
          <cell r="L22566">
            <v>1</v>
          </cell>
        </row>
        <row r="22567">
          <cell r="J22567">
            <v>1900</v>
          </cell>
          <cell r="K22567" t="str">
            <v>enero</v>
          </cell>
          <cell r="L22567">
            <v>1</v>
          </cell>
        </row>
        <row r="22568">
          <cell r="J22568">
            <v>1900</v>
          </cell>
          <cell r="K22568" t="str">
            <v>enero</v>
          </cell>
          <cell r="L22568">
            <v>1</v>
          </cell>
        </row>
        <row r="22569">
          <cell r="J22569">
            <v>1900</v>
          </cell>
          <cell r="K22569" t="str">
            <v>enero</v>
          </cell>
          <cell r="L22569">
            <v>1</v>
          </cell>
        </row>
        <row r="22570">
          <cell r="J22570">
            <v>1900</v>
          </cell>
          <cell r="K22570" t="str">
            <v>enero</v>
          </cell>
          <cell r="L22570">
            <v>1</v>
          </cell>
        </row>
        <row r="22571">
          <cell r="J22571">
            <v>1900</v>
          </cell>
          <cell r="K22571" t="str">
            <v>enero</v>
          </cell>
          <cell r="L22571">
            <v>1</v>
          </cell>
        </row>
        <row r="22572">
          <cell r="J22572">
            <v>1900</v>
          </cell>
          <cell r="K22572" t="str">
            <v>enero</v>
          </cell>
          <cell r="L22572">
            <v>1</v>
          </cell>
        </row>
        <row r="22573">
          <cell r="J22573">
            <v>1900</v>
          </cell>
          <cell r="K22573" t="str">
            <v>enero</v>
          </cell>
          <cell r="L22573">
            <v>1</v>
          </cell>
        </row>
        <row r="22574">
          <cell r="J22574">
            <v>1900</v>
          </cell>
          <cell r="K22574" t="str">
            <v>enero</v>
          </cell>
          <cell r="L22574">
            <v>1</v>
          </cell>
        </row>
        <row r="22575">
          <cell r="J22575">
            <v>1900</v>
          </cell>
          <cell r="K22575" t="str">
            <v>enero</v>
          </cell>
          <cell r="L22575">
            <v>1</v>
          </cell>
        </row>
        <row r="22576">
          <cell r="J22576">
            <v>1900</v>
          </cell>
          <cell r="K22576" t="str">
            <v>enero</v>
          </cell>
          <cell r="L22576">
            <v>1</v>
          </cell>
        </row>
        <row r="22577">
          <cell r="J22577">
            <v>1900</v>
          </cell>
          <cell r="K22577" t="str">
            <v>enero</v>
          </cell>
          <cell r="L22577">
            <v>1</v>
          </cell>
        </row>
        <row r="22578">
          <cell r="J22578">
            <v>1900</v>
          </cell>
          <cell r="K22578" t="str">
            <v>enero</v>
          </cell>
          <cell r="L22578">
            <v>1</v>
          </cell>
        </row>
        <row r="22579">
          <cell r="J22579">
            <v>1900</v>
          </cell>
          <cell r="K22579" t="str">
            <v>enero</v>
          </cell>
          <cell r="L22579">
            <v>1</v>
          </cell>
        </row>
        <row r="22580">
          <cell r="J22580">
            <v>1900</v>
          </cell>
          <cell r="K22580" t="str">
            <v>enero</v>
          </cell>
          <cell r="L22580">
            <v>1</v>
          </cell>
        </row>
        <row r="22581">
          <cell r="J22581">
            <v>1900</v>
          </cell>
          <cell r="K22581" t="str">
            <v>enero</v>
          </cell>
          <cell r="L22581">
            <v>1</v>
          </cell>
        </row>
        <row r="22582">
          <cell r="J22582">
            <v>1900</v>
          </cell>
          <cell r="K22582" t="str">
            <v>enero</v>
          </cell>
          <cell r="L22582">
            <v>1</v>
          </cell>
        </row>
        <row r="22583">
          <cell r="J22583">
            <v>1900</v>
          </cell>
          <cell r="K22583" t="str">
            <v>enero</v>
          </cell>
          <cell r="L22583">
            <v>1</v>
          </cell>
        </row>
        <row r="22584">
          <cell r="J22584">
            <v>1900</v>
          </cell>
          <cell r="K22584" t="str">
            <v>enero</v>
          </cell>
          <cell r="L22584">
            <v>1</v>
          </cell>
        </row>
        <row r="22585">
          <cell r="J22585">
            <v>1900</v>
          </cell>
          <cell r="K22585" t="str">
            <v>enero</v>
          </cell>
          <cell r="L22585">
            <v>1</v>
          </cell>
        </row>
        <row r="22586">
          <cell r="J22586">
            <v>1900</v>
          </cell>
          <cell r="K22586" t="str">
            <v>enero</v>
          </cell>
          <cell r="L22586">
            <v>1</v>
          </cell>
        </row>
        <row r="22587">
          <cell r="J22587">
            <v>1900</v>
          </cell>
          <cell r="K22587" t="str">
            <v>enero</v>
          </cell>
          <cell r="L22587">
            <v>1</v>
          </cell>
        </row>
        <row r="22588">
          <cell r="J22588">
            <v>1900</v>
          </cell>
          <cell r="K22588" t="str">
            <v>enero</v>
          </cell>
          <cell r="L22588">
            <v>1</v>
          </cell>
        </row>
        <row r="22589">
          <cell r="J22589">
            <v>1900</v>
          </cell>
          <cell r="K22589" t="str">
            <v>enero</v>
          </cell>
          <cell r="L22589">
            <v>1</v>
          </cell>
        </row>
        <row r="22590">
          <cell r="J22590">
            <v>1900</v>
          </cell>
          <cell r="K22590" t="str">
            <v>enero</v>
          </cell>
          <cell r="L22590">
            <v>1</v>
          </cell>
        </row>
        <row r="22591">
          <cell r="J22591">
            <v>1900</v>
          </cell>
          <cell r="K22591" t="str">
            <v>enero</v>
          </cell>
          <cell r="L22591">
            <v>1</v>
          </cell>
        </row>
        <row r="22592">
          <cell r="J22592">
            <v>1900</v>
          </cell>
          <cell r="K22592" t="str">
            <v>enero</v>
          </cell>
          <cell r="L22592">
            <v>1</v>
          </cell>
        </row>
        <row r="22593">
          <cell r="J22593">
            <v>1900</v>
          </cell>
          <cell r="K22593" t="str">
            <v>enero</v>
          </cell>
          <cell r="L22593">
            <v>1</v>
          </cell>
        </row>
        <row r="22594">
          <cell r="J22594">
            <v>1900</v>
          </cell>
          <cell r="K22594" t="str">
            <v>enero</v>
          </cell>
          <cell r="L22594">
            <v>1</v>
          </cell>
        </row>
        <row r="22595">
          <cell r="J22595">
            <v>1900</v>
          </cell>
          <cell r="K22595" t="str">
            <v>enero</v>
          </cell>
          <cell r="L22595">
            <v>1</v>
          </cell>
        </row>
        <row r="22596">
          <cell r="J22596">
            <v>1900</v>
          </cell>
          <cell r="K22596" t="str">
            <v>enero</v>
          </cell>
          <cell r="L22596">
            <v>1</v>
          </cell>
        </row>
        <row r="22597">
          <cell r="J22597">
            <v>1900</v>
          </cell>
          <cell r="K22597" t="str">
            <v>enero</v>
          </cell>
          <cell r="L22597">
            <v>1</v>
          </cell>
        </row>
        <row r="22598">
          <cell r="J22598">
            <v>1900</v>
          </cell>
          <cell r="K22598" t="str">
            <v>enero</v>
          </cell>
          <cell r="L22598">
            <v>1</v>
          </cell>
        </row>
        <row r="22599">
          <cell r="J22599">
            <v>1900</v>
          </cell>
          <cell r="K22599" t="str">
            <v>enero</v>
          </cell>
          <cell r="L22599">
            <v>1</v>
          </cell>
        </row>
        <row r="22600">
          <cell r="J22600">
            <v>1900</v>
          </cell>
          <cell r="K22600" t="str">
            <v>enero</v>
          </cell>
          <cell r="L22600">
            <v>1</v>
          </cell>
        </row>
        <row r="22601">
          <cell r="J22601">
            <v>1900</v>
          </cell>
          <cell r="K22601" t="str">
            <v>enero</v>
          </cell>
          <cell r="L22601">
            <v>1</v>
          </cell>
        </row>
        <row r="22602">
          <cell r="J22602">
            <v>1900</v>
          </cell>
          <cell r="K22602" t="str">
            <v>enero</v>
          </cell>
          <cell r="L22602">
            <v>1</v>
          </cell>
        </row>
        <row r="22603">
          <cell r="J22603">
            <v>1900</v>
          </cell>
          <cell r="K22603" t="str">
            <v>enero</v>
          </cell>
          <cell r="L22603">
            <v>1</v>
          </cell>
        </row>
        <row r="22604">
          <cell r="J22604">
            <v>1900</v>
          </cell>
          <cell r="K22604" t="str">
            <v>enero</v>
          </cell>
          <cell r="L22604">
            <v>1</v>
          </cell>
        </row>
        <row r="22605">
          <cell r="J22605">
            <v>1900</v>
          </cell>
          <cell r="K22605" t="str">
            <v>enero</v>
          </cell>
          <cell r="L22605">
            <v>1</v>
          </cell>
        </row>
        <row r="22606">
          <cell r="J22606">
            <v>1900</v>
          </cell>
          <cell r="K22606" t="str">
            <v>enero</v>
          </cell>
          <cell r="L22606">
            <v>1</v>
          </cell>
        </row>
        <row r="22607">
          <cell r="J22607">
            <v>1900</v>
          </cell>
          <cell r="K22607" t="str">
            <v>enero</v>
          </cell>
          <cell r="L22607">
            <v>1</v>
          </cell>
        </row>
        <row r="22608">
          <cell r="J22608">
            <v>1900</v>
          </cell>
          <cell r="K22608" t="str">
            <v>enero</v>
          </cell>
          <cell r="L22608">
            <v>1</v>
          </cell>
        </row>
        <row r="22609">
          <cell r="J22609">
            <v>1900</v>
          </cell>
          <cell r="K22609" t="str">
            <v>enero</v>
          </cell>
          <cell r="L22609">
            <v>1</v>
          </cell>
        </row>
        <row r="22610">
          <cell r="J22610">
            <v>1900</v>
          </cell>
          <cell r="K22610" t="str">
            <v>enero</v>
          </cell>
          <cell r="L22610">
            <v>1</v>
          </cell>
        </row>
        <row r="22611">
          <cell r="J22611">
            <v>1900</v>
          </cell>
          <cell r="K22611" t="str">
            <v>enero</v>
          </cell>
          <cell r="L22611">
            <v>1</v>
          </cell>
        </row>
        <row r="22612">
          <cell r="J22612">
            <v>1900</v>
          </cell>
          <cell r="K22612" t="str">
            <v>enero</v>
          </cell>
          <cell r="L22612">
            <v>1</v>
          </cell>
        </row>
        <row r="22613">
          <cell r="J22613">
            <v>1900</v>
          </cell>
          <cell r="K22613" t="str">
            <v>enero</v>
          </cell>
          <cell r="L22613">
            <v>1</v>
          </cell>
        </row>
        <row r="22614">
          <cell r="J22614">
            <v>1900</v>
          </cell>
          <cell r="K22614" t="str">
            <v>enero</v>
          </cell>
          <cell r="L22614">
            <v>1</v>
          </cell>
        </row>
        <row r="22615">
          <cell r="J22615">
            <v>1900</v>
          </cell>
          <cell r="K22615" t="str">
            <v>enero</v>
          </cell>
          <cell r="L22615">
            <v>1</v>
          </cell>
        </row>
        <row r="22616">
          <cell r="J22616">
            <v>1900</v>
          </cell>
          <cell r="K22616" t="str">
            <v>enero</v>
          </cell>
          <cell r="L22616">
            <v>1</v>
          </cell>
        </row>
        <row r="22617">
          <cell r="J22617">
            <v>1900</v>
          </cell>
          <cell r="K22617" t="str">
            <v>enero</v>
          </cell>
          <cell r="L22617">
            <v>1</v>
          </cell>
        </row>
        <row r="22618">
          <cell r="J22618">
            <v>1900</v>
          </cell>
          <cell r="K22618" t="str">
            <v>enero</v>
          </cell>
          <cell r="L22618">
            <v>1</v>
          </cell>
        </row>
        <row r="22619">
          <cell r="J22619">
            <v>1900</v>
          </cell>
          <cell r="K22619" t="str">
            <v>enero</v>
          </cell>
          <cell r="L22619">
            <v>1</v>
          </cell>
        </row>
        <row r="22620">
          <cell r="J22620">
            <v>1900</v>
          </cell>
          <cell r="K22620" t="str">
            <v>enero</v>
          </cell>
          <cell r="L22620">
            <v>1</v>
          </cell>
        </row>
        <row r="22621">
          <cell r="J22621">
            <v>1900</v>
          </cell>
          <cell r="K22621" t="str">
            <v>enero</v>
          </cell>
          <cell r="L22621">
            <v>1</v>
          </cell>
        </row>
        <row r="22622">
          <cell r="J22622">
            <v>1900</v>
          </cell>
          <cell r="K22622" t="str">
            <v>enero</v>
          </cell>
          <cell r="L22622">
            <v>1</v>
          </cell>
        </row>
        <row r="22623">
          <cell r="J22623">
            <v>1900</v>
          </cell>
          <cell r="K22623" t="str">
            <v>enero</v>
          </cell>
          <cell r="L22623">
            <v>1</v>
          </cell>
        </row>
        <row r="22624">
          <cell r="J22624">
            <v>1900</v>
          </cell>
          <cell r="K22624" t="str">
            <v>enero</v>
          </cell>
          <cell r="L22624">
            <v>1</v>
          </cell>
        </row>
        <row r="22625">
          <cell r="J22625">
            <v>1900</v>
          </cell>
          <cell r="K22625" t="str">
            <v>enero</v>
          </cell>
          <cell r="L22625">
            <v>1</v>
          </cell>
        </row>
        <row r="22626">
          <cell r="J22626">
            <v>1900</v>
          </cell>
          <cell r="K22626" t="str">
            <v>enero</v>
          </cell>
          <cell r="L22626">
            <v>1</v>
          </cell>
        </row>
        <row r="22627">
          <cell r="J22627">
            <v>1900</v>
          </cell>
          <cell r="K22627" t="str">
            <v>enero</v>
          </cell>
          <cell r="L22627">
            <v>1</v>
          </cell>
        </row>
        <row r="22628">
          <cell r="J22628">
            <v>1900</v>
          </cell>
          <cell r="K22628" t="str">
            <v>enero</v>
          </cell>
          <cell r="L22628">
            <v>1</v>
          </cell>
        </row>
        <row r="22629">
          <cell r="J22629">
            <v>1900</v>
          </cell>
          <cell r="K22629" t="str">
            <v>enero</v>
          </cell>
          <cell r="L22629">
            <v>1</v>
          </cell>
        </row>
        <row r="22630">
          <cell r="J22630">
            <v>1900</v>
          </cell>
          <cell r="K22630" t="str">
            <v>enero</v>
          </cell>
          <cell r="L22630">
            <v>1</v>
          </cell>
        </row>
        <row r="22631">
          <cell r="J22631">
            <v>1900</v>
          </cell>
          <cell r="K22631" t="str">
            <v>enero</v>
          </cell>
          <cell r="L22631">
            <v>1</v>
          </cell>
        </row>
        <row r="22632">
          <cell r="J22632">
            <v>1900</v>
          </cell>
          <cell r="K22632" t="str">
            <v>enero</v>
          </cell>
          <cell r="L22632">
            <v>1</v>
          </cell>
        </row>
        <row r="22633">
          <cell r="J22633">
            <v>1900</v>
          </cell>
          <cell r="K22633" t="str">
            <v>enero</v>
          </cell>
          <cell r="L22633">
            <v>1</v>
          </cell>
        </row>
        <row r="22634">
          <cell r="J22634">
            <v>1900</v>
          </cell>
          <cell r="K22634" t="str">
            <v>enero</v>
          </cell>
          <cell r="L22634">
            <v>1</v>
          </cell>
        </row>
        <row r="22635">
          <cell r="J22635">
            <v>1900</v>
          </cell>
          <cell r="K22635" t="str">
            <v>enero</v>
          </cell>
          <cell r="L22635">
            <v>1</v>
          </cell>
        </row>
        <row r="22636">
          <cell r="J22636">
            <v>1900</v>
          </cell>
          <cell r="K22636" t="str">
            <v>enero</v>
          </cell>
          <cell r="L22636">
            <v>1</v>
          </cell>
        </row>
        <row r="22637">
          <cell r="J22637">
            <v>1900</v>
          </cell>
          <cell r="K22637" t="str">
            <v>enero</v>
          </cell>
          <cell r="L22637">
            <v>1</v>
          </cell>
        </row>
        <row r="22638">
          <cell r="J22638">
            <v>1900</v>
          </cell>
          <cell r="K22638" t="str">
            <v>enero</v>
          </cell>
          <cell r="L22638">
            <v>1</v>
          </cell>
        </row>
        <row r="22639">
          <cell r="J22639">
            <v>1900</v>
          </cell>
          <cell r="K22639" t="str">
            <v>enero</v>
          </cell>
          <cell r="L22639">
            <v>1</v>
          </cell>
        </row>
        <row r="22640">
          <cell r="J22640">
            <v>1900</v>
          </cell>
          <cell r="K22640" t="str">
            <v>enero</v>
          </cell>
          <cell r="L22640">
            <v>1</v>
          </cell>
        </row>
        <row r="22641">
          <cell r="J22641">
            <v>1900</v>
          </cell>
          <cell r="K22641" t="str">
            <v>enero</v>
          </cell>
          <cell r="L22641">
            <v>1</v>
          </cell>
        </row>
        <row r="22642">
          <cell r="J22642">
            <v>1900</v>
          </cell>
          <cell r="K22642" t="str">
            <v>enero</v>
          </cell>
          <cell r="L22642">
            <v>1</v>
          </cell>
        </row>
        <row r="22643">
          <cell r="J22643">
            <v>1900</v>
          </cell>
          <cell r="K22643" t="str">
            <v>enero</v>
          </cell>
          <cell r="L22643">
            <v>1</v>
          </cell>
        </row>
        <row r="22644">
          <cell r="J22644">
            <v>1900</v>
          </cell>
          <cell r="K22644" t="str">
            <v>enero</v>
          </cell>
          <cell r="L22644">
            <v>1</v>
          </cell>
        </row>
        <row r="22645">
          <cell r="J22645">
            <v>1900</v>
          </cell>
          <cell r="K22645" t="str">
            <v>enero</v>
          </cell>
          <cell r="L22645">
            <v>1</v>
          </cell>
        </row>
        <row r="22646">
          <cell r="J22646">
            <v>1900</v>
          </cell>
          <cell r="K22646" t="str">
            <v>enero</v>
          </cell>
          <cell r="L22646">
            <v>1</v>
          </cell>
        </row>
        <row r="22647">
          <cell r="J22647">
            <v>1900</v>
          </cell>
          <cell r="K22647" t="str">
            <v>enero</v>
          </cell>
          <cell r="L22647">
            <v>1</v>
          </cell>
        </row>
        <row r="22648">
          <cell r="J22648">
            <v>1900</v>
          </cell>
          <cell r="K22648" t="str">
            <v>enero</v>
          </cell>
          <cell r="L22648">
            <v>1</v>
          </cell>
        </row>
        <row r="22649">
          <cell r="J22649">
            <v>1900</v>
          </cell>
          <cell r="K22649" t="str">
            <v>enero</v>
          </cell>
          <cell r="L22649">
            <v>1</v>
          </cell>
        </row>
        <row r="22650">
          <cell r="J22650">
            <v>1900</v>
          </cell>
          <cell r="K22650" t="str">
            <v>enero</v>
          </cell>
          <cell r="L22650">
            <v>1</v>
          </cell>
        </row>
        <row r="22651">
          <cell r="J22651">
            <v>1900</v>
          </cell>
          <cell r="K22651" t="str">
            <v>enero</v>
          </cell>
          <cell r="L22651">
            <v>1</v>
          </cell>
        </row>
        <row r="22652">
          <cell r="J22652">
            <v>1900</v>
          </cell>
          <cell r="K22652" t="str">
            <v>enero</v>
          </cell>
          <cell r="L22652">
            <v>1</v>
          </cell>
        </row>
        <row r="22653">
          <cell r="J22653">
            <v>1900</v>
          </cell>
          <cell r="K22653" t="str">
            <v>enero</v>
          </cell>
          <cell r="L22653">
            <v>1</v>
          </cell>
        </row>
        <row r="22654">
          <cell r="J22654">
            <v>1900</v>
          </cell>
          <cell r="K22654" t="str">
            <v>enero</v>
          </cell>
          <cell r="L22654">
            <v>1</v>
          </cell>
        </row>
        <row r="22655">
          <cell r="J22655">
            <v>1900</v>
          </cell>
          <cell r="K22655" t="str">
            <v>enero</v>
          </cell>
          <cell r="L22655">
            <v>1</v>
          </cell>
        </row>
        <row r="22656">
          <cell r="J22656">
            <v>1900</v>
          </cell>
          <cell r="K22656" t="str">
            <v>enero</v>
          </cell>
          <cell r="L22656">
            <v>1</v>
          </cell>
        </row>
        <row r="22657">
          <cell r="J22657">
            <v>1900</v>
          </cell>
          <cell r="K22657" t="str">
            <v>enero</v>
          </cell>
          <cell r="L22657">
            <v>1</v>
          </cell>
        </row>
        <row r="22658">
          <cell r="J22658">
            <v>1900</v>
          </cell>
          <cell r="K22658" t="str">
            <v>enero</v>
          </cell>
          <cell r="L22658">
            <v>1</v>
          </cell>
        </row>
        <row r="22659">
          <cell r="J22659">
            <v>1900</v>
          </cell>
          <cell r="K22659" t="str">
            <v>enero</v>
          </cell>
          <cell r="L22659">
            <v>1</v>
          </cell>
        </row>
        <row r="22660">
          <cell r="J22660">
            <v>1900</v>
          </cell>
          <cell r="K22660" t="str">
            <v>enero</v>
          </cell>
          <cell r="L22660">
            <v>1</v>
          </cell>
        </row>
        <row r="22661">
          <cell r="J22661">
            <v>1900</v>
          </cell>
          <cell r="K22661" t="str">
            <v>enero</v>
          </cell>
          <cell r="L22661">
            <v>1</v>
          </cell>
        </row>
        <row r="22662">
          <cell r="J22662">
            <v>1900</v>
          </cell>
          <cell r="K22662" t="str">
            <v>enero</v>
          </cell>
          <cell r="L22662">
            <v>1</v>
          </cell>
        </row>
        <row r="22663">
          <cell r="J22663">
            <v>1900</v>
          </cell>
          <cell r="K22663" t="str">
            <v>enero</v>
          </cell>
          <cell r="L22663">
            <v>1</v>
          </cell>
        </row>
        <row r="22664">
          <cell r="J22664">
            <v>1900</v>
          </cell>
          <cell r="K22664" t="str">
            <v>enero</v>
          </cell>
          <cell r="L22664">
            <v>1</v>
          </cell>
        </row>
        <row r="22665">
          <cell r="J22665">
            <v>1900</v>
          </cell>
          <cell r="K22665" t="str">
            <v>enero</v>
          </cell>
          <cell r="L22665">
            <v>1</v>
          </cell>
        </row>
        <row r="22666">
          <cell r="J22666">
            <v>1900</v>
          </cell>
          <cell r="K22666" t="str">
            <v>enero</v>
          </cell>
          <cell r="L22666">
            <v>1</v>
          </cell>
        </row>
        <row r="22667">
          <cell r="J22667">
            <v>1900</v>
          </cell>
          <cell r="K22667" t="str">
            <v>enero</v>
          </cell>
          <cell r="L22667">
            <v>1</v>
          </cell>
        </row>
        <row r="22668">
          <cell r="J22668">
            <v>1900</v>
          </cell>
          <cell r="K22668" t="str">
            <v>enero</v>
          </cell>
          <cell r="L22668">
            <v>1</v>
          </cell>
        </row>
        <row r="22669">
          <cell r="J22669">
            <v>1900</v>
          </cell>
          <cell r="K22669" t="str">
            <v>enero</v>
          </cell>
          <cell r="L22669">
            <v>1</v>
          </cell>
        </row>
        <row r="22670">
          <cell r="J22670">
            <v>1900</v>
          </cell>
          <cell r="K22670" t="str">
            <v>enero</v>
          </cell>
          <cell r="L22670">
            <v>1</v>
          </cell>
        </row>
        <row r="22671">
          <cell r="J22671">
            <v>1900</v>
          </cell>
          <cell r="K22671" t="str">
            <v>enero</v>
          </cell>
          <cell r="L22671">
            <v>1</v>
          </cell>
        </row>
        <row r="22672">
          <cell r="J22672">
            <v>1900</v>
          </cell>
          <cell r="K22672" t="str">
            <v>enero</v>
          </cell>
          <cell r="L22672">
            <v>1</v>
          </cell>
        </row>
        <row r="22673">
          <cell r="J22673">
            <v>1900</v>
          </cell>
          <cell r="K22673" t="str">
            <v>enero</v>
          </cell>
          <cell r="L22673">
            <v>1</v>
          </cell>
        </row>
        <row r="22674">
          <cell r="J22674">
            <v>1900</v>
          </cell>
          <cell r="K22674" t="str">
            <v>enero</v>
          </cell>
          <cell r="L22674">
            <v>1</v>
          </cell>
        </row>
        <row r="22675">
          <cell r="J22675">
            <v>1900</v>
          </cell>
          <cell r="K22675" t="str">
            <v>enero</v>
          </cell>
          <cell r="L22675">
            <v>1</v>
          </cell>
        </row>
        <row r="22676">
          <cell r="J22676">
            <v>1900</v>
          </cell>
          <cell r="K22676" t="str">
            <v>enero</v>
          </cell>
          <cell r="L22676">
            <v>1</v>
          </cell>
        </row>
        <row r="22677">
          <cell r="J22677">
            <v>1900</v>
          </cell>
          <cell r="K22677" t="str">
            <v>enero</v>
          </cell>
          <cell r="L22677">
            <v>1</v>
          </cell>
        </row>
        <row r="22678">
          <cell r="J22678">
            <v>1900</v>
          </cell>
          <cell r="K22678" t="str">
            <v>enero</v>
          </cell>
          <cell r="L22678">
            <v>1</v>
          </cell>
        </row>
        <row r="22679">
          <cell r="J22679">
            <v>1900</v>
          </cell>
          <cell r="K22679" t="str">
            <v>enero</v>
          </cell>
          <cell r="L22679">
            <v>1</v>
          </cell>
        </row>
        <row r="22680">
          <cell r="J22680">
            <v>1900</v>
          </cell>
          <cell r="K22680" t="str">
            <v>enero</v>
          </cell>
          <cell r="L22680">
            <v>1</v>
          </cell>
        </row>
        <row r="22681">
          <cell r="J22681">
            <v>1900</v>
          </cell>
          <cell r="K22681" t="str">
            <v>enero</v>
          </cell>
          <cell r="L22681">
            <v>1</v>
          </cell>
        </row>
        <row r="22682">
          <cell r="J22682">
            <v>1900</v>
          </cell>
          <cell r="K22682" t="str">
            <v>enero</v>
          </cell>
          <cell r="L22682">
            <v>1</v>
          </cell>
        </row>
        <row r="22683">
          <cell r="J22683">
            <v>1900</v>
          </cell>
          <cell r="K22683" t="str">
            <v>enero</v>
          </cell>
          <cell r="L22683">
            <v>1</v>
          </cell>
        </row>
        <row r="22684">
          <cell r="J22684">
            <v>1900</v>
          </cell>
          <cell r="K22684" t="str">
            <v>enero</v>
          </cell>
          <cell r="L22684">
            <v>1</v>
          </cell>
        </row>
        <row r="22685">
          <cell r="J22685">
            <v>1900</v>
          </cell>
          <cell r="K22685" t="str">
            <v>enero</v>
          </cell>
          <cell r="L22685">
            <v>1</v>
          </cell>
        </row>
        <row r="22686">
          <cell r="J22686">
            <v>1900</v>
          </cell>
          <cell r="K22686" t="str">
            <v>enero</v>
          </cell>
          <cell r="L22686">
            <v>1</v>
          </cell>
        </row>
        <row r="22687">
          <cell r="J22687">
            <v>1900</v>
          </cell>
          <cell r="K22687" t="str">
            <v>enero</v>
          </cell>
          <cell r="L22687">
            <v>1</v>
          </cell>
        </row>
        <row r="22688">
          <cell r="J22688">
            <v>1900</v>
          </cell>
          <cell r="K22688" t="str">
            <v>enero</v>
          </cell>
          <cell r="L22688">
            <v>1</v>
          </cell>
        </row>
        <row r="22689">
          <cell r="J22689">
            <v>1900</v>
          </cell>
          <cell r="K22689" t="str">
            <v>enero</v>
          </cell>
          <cell r="L22689">
            <v>1</v>
          </cell>
        </row>
        <row r="22690">
          <cell r="J22690">
            <v>1900</v>
          </cell>
          <cell r="K22690" t="str">
            <v>enero</v>
          </cell>
          <cell r="L22690">
            <v>1</v>
          </cell>
        </row>
        <row r="22691">
          <cell r="J22691">
            <v>1900</v>
          </cell>
          <cell r="K22691" t="str">
            <v>enero</v>
          </cell>
          <cell r="L22691">
            <v>1</v>
          </cell>
        </row>
        <row r="22692">
          <cell r="J22692">
            <v>1900</v>
          </cell>
          <cell r="K22692" t="str">
            <v>enero</v>
          </cell>
          <cell r="L22692">
            <v>1</v>
          </cell>
        </row>
        <row r="22693">
          <cell r="J22693">
            <v>1900</v>
          </cell>
          <cell r="K22693" t="str">
            <v>enero</v>
          </cell>
          <cell r="L22693">
            <v>1</v>
          </cell>
        </row>
        <row r="22694">
          <cell r="J22694">
            <v>1900</v>
          </cell>
          <cell r="K22694" t="str">
            <v>enero</v>
          </cell>
          <cell r="L22694">
            <v>1</v>
          </cell>
        </row>
        <row r="22695">
          <cell r="J22695">
            <v>1900</v>
          </cell>
          <cell r="K22695" t="str">
            <v>enero</v>
          </cell>
          <cell r="L22695">
            <v>1</v>
          </cell>
        </row>
        <row r="22696">
          <cell r="J22696">
            <v>1900</v>
          </cell>
          <cell r="K22696" t="str">
            <v>enero</v>
          </cell>
          <cell r="L22696">
            <v>1</v>
          </cell>
        </row>
        <row r="22697">
          <cell r="J22697">
            <v>1900</v>
          </cell>
          <cell r="K22697" t="str">
            <v>enero</v>
          </cell>
          <cell r="L22697">
            <v>1</v>
          </cell>
        </row>
        <row r="22698">
          <cell r="J22698">
            <v>1900</v>
          </cell>
          <cell r="K22698" t="str">
            <v>enero</v>
          </cell>
          <cell r="L22698">
            <v>1</v>
          </cell>
        </row>
        <row r="22699">
          <cell r="J22699">
            <v>1900</v>
          </cell>
          <cell r="K22699" t="str">
            <v>enero</v>
          </cell>
          <cell r="L22699">
            <v>1</v>
          </cell>
        </row>
        <row r="22700">
          <cell r="J22700">
            <v>1900</v>
          </cell>
          <cell r="K22700" t="str">
            <v>enero</v>
          </cell>
          <cell r="L22700">
            <v>1</v>
          </cell>
        </row>
        <row r="22701">
          <cell r="J22701">
            <v>1900</v>
          </cell>
          <cell r="K22701" t="str">
            <v>enero</v>
          </cell>
          <cell r="L22701">
            <v>1</v>
          </cell>
        </row>
        <row r="22702">
          <cell r="J22702">
            <v>1900</v>
          </cell>
          <cell r="K22702" t="str">
            <v>enero</v>
          </cell>
          <cell r="L22702">
            <v>1</v>
          </cell>
        </row>
        <row r="22703">
          <cell r="J22703">
            <v>1900</v>
          </cell>
          <cell r="K22703" t="str">
            <v>enero</v>
          </cell>
          <cell r="L22703">
            <v>1</v>
          </cell>
        </row>
        <row r="22704">
          <cell r="J22704">
            <v>1900</v>
          </cell>
          <cell r="K22704" t="str">
            <v>enero</v>
          </cell>
          <cell r="L22704">
            <v>1</v>
          </cell>
        </row>
        <row r="22705">
          <cell r="J22705">
            <v>1900</v>
          </cell>
          <cell r="K22705" t="str">
            <v>enero</v>
          </cell>
          <cell r="L22705">
            <v>1</v>
          </cell>
        </row>
        <row r="22706">
          <cell r="J22706">
            <v>1900</v>
          </cell>
          <cell r="K22706" t="str">
            <v>enero</v>
          </cell>
          <cell r="L22706">
            <v>1</v>
          </cell>
        </row>
        <row r="22707">
          <cell r="J22707">
            <v>1900</v>
          </cell>
          <cell r="K22707" t="str">
            <v>enero</v>
          </cell>
          <cell r="L22707">
            <v>1</v>
          </cell>
        </row>
        <row r="22708">
          <cell r="J22708">
            <v>1900</v>
          </cell>
          <cell r="K22708" t="str">
            <v>enero</v>
          </cell>
          <cell r="L22708">
            <v>1</v>
          </cell>
        </row>
        <row r="22709">
          <cell r="J22709">
            <v>1900</v>
          </cell>
          <cell r="K22709" t="str">
            <v>enero</v>
          </cell>
          <cell r="L22709">
            <v>1</v>
          </cell>
        </row>
        <row r="22710">
          <cell r="J22710">
            <v>1900</v>
          </cell>
          <cell r="K22710" t="str">
            <v>enero</v>
          </cell>
          <cell r="L22710">
            <v>1</v>
          </cell>
        </row>
        <row r="22711">
          <cell r="J22711">
            <v>1900</v>
          </cell>
          <cell r="K22711" t="str">
            <v>enero</v>
          </cell>
          <cell r="L22711">
            <v>1</v>
          </cell>
        </row>
        <row r="22712">
          <cell r="J22712">
            <v>1900</v>
          </cell>
          <cell r="K22712" t="str">
            <v>enero</v>
          </cell>
          <cell r="L22712">
            <v>1</v>
          </cell>
        </row>
        <row r="22713">
          <cell r="J22713">
            <v>1900</v>
          </cell>
          <cell r="K22713" t="str">
            <v>enero</v>
          </cell>
          <cell r="L22713">
            <v>1</v>
          </cell>
        </row>
        <row r="22714">
          <cell r="J22714">
            <v>1900</v>
          </cell>
          <cell r="K22714" t="str">
            <v>enero</v>
          </cell>
          <cell r="L22714">
            <v>1</v>
          </cell>
        </row>
        <row r="22715">
          <cell r="J22715">
            <v>1900</v>
          </cell>
          <cell r="K22715" t="str">
            <v>enero</v>
          </cell>
          <cell r="L22715">
            <v>1</v>
          </cell>
        </row>
        <row r="22716">
          <cell r="J22716">
            <v>1900</v>
          </cell>
          <cell r="K22716" t="str">
            <v>enero</v>
          </cell>
          <cell r="L22716">
            <v>1</v>
          </cell>
        </row>
        <row r="22717">
          <cell r="J22717">
            <v>1900</v>
          </cell>
          <cell r="K22717" t="str">
            <v>enero</v>
          </cell>
          <cell r="L22717">
            <v>1</v>
          </cell>
        </row>
        <row r="22718">
          <cell r="J22718">
            <v>1900</v>
          </cell>
          <cell r="K22718" t="str">
            <v>enero</v>
          </cell>
          <cell r="L22718">
            <v>1</v>
          </cell>
        </row>
        <row r="22719">
          <cell r="J22719">
            <v>1900</v>
          </cell>
          <cell r="K22719" t="str">
            <v>enero</v>
          </cell>
          <cell r="L22719">
            <v>1</v>
          </cell>
        </row>
        <row r="22720">
          <cell r="J22720">
            <v>1900</v>
          </cell>
          <cell r="K22720" t="str">
            <v>enero</v>
          </cell>
          <cell r="L22720">
            <v>1</v>
          </cell>
        </row>
        <row r="22721">
          <cell r="J22721">
            <v>1900</v>
          </cell>
          <cell r="K22721" t="str">
            <v>enero</v>
          </cell>
          <cell r="L22721">
            <v>1</v>
          </cell>
        </row>
        <row r="22722">
          <cell r="J22722">
            <v>1900</v>
          </cell>
          <cell r="K22722" t="str">
            <v>enero</v>
          </cell>
          <cell r="L22722">
            <v>1</v>
          </cell>
        </row>
        <row r="22723">
          <cell r="J22723">
            <v>1900</v>
          </cell>
          <cell r="K22723" t="str">
            <v>enero</v>
          </cell>
          <cell r="L22723">
            <v>1</v>
          </cell>
        </row>
        <row r="22724">
          <cell r="J22724">
            <v>1900</v>
          </cell>
          <cell r="K22724" t="str">
            <v>enero</v>
          </cell>
          <cell r="L22724">
            <v>1</v>
          </cell>
        </row>
        <row r="22725">
          <cell r="J22725">
            <v>1900</v>
          </cell>
          <cell r="K22725" t="str">
            <v>enero</v>
          </cell>
          <cell r="L22725">
            <v>1</v>
          </cell>
        </row>
        <row r="22726">
          <cell r="J22726">
            <v>1900</v>
          </cell>
          <cell r="K22726" t="str">
            <v>enero</v>
          </cell>
          <cell r="L22726">
            <v>1</v>
          </cell>
        </row>
        <row r="22727">
          <cell r="J22727">
            <v>1900</v>
          </cell>
          <cell r="K22727" t="str">
            <v>enero</v>
          </cell>
          <cell r="L22727">
            <v>1</v>
          </cell>
        </row>
        <row r="22728">
          <cell r="J22728">
            <v>1900</v>
          </cell>
          <cell r="K22728" t="str">
            <v>enero</v>
          </cell>
          <cell r="L22728">
            <v>1</v>
          </cell>
        </row>
        <row r="22729">
          <cell r="J22729">
            <v>1900</v>
          </cell>
          <cell r="K22729" t="str">
            <v>enero</v>
          </cell>
          <cell r="L22729">
            <v>1</v>
          </cell>
        </row>
        <row r="22730">
          <cell r="J22730">
            <v>1900</v>
          </cell>
          <cell r="K22730" t="str">
            <v>enero</v>
          </cell>
          <cell r="L22730">
            <v>1</v>
          </cell>
        </row>
        <row r="22731">
          <cell r="J22731">
            <v>1900</v>
          </cell>
          <cell r="K22731" t="str">
            <v>enero</v>
          </cell>
          <cell r="L22731">
            <v>1</v>
          </cell>
        </row>
        <row r="22732">
          <cell r="J22732">
            <v>1900</v>
          </cell>
          <cell r="K22732" t="str">
            <v>enero</v>
          </cell>
          <cell r="L22732">
            <v>1</v>
          </cell>
        </row>
        <row r="22733">
          <cell r="J22733">
            <v>1900</v>
          </cell>
          <cell r="K22733" t="str">
            <v>enero</v>
          </cell>
          <cell r="L22733">
            <v>1</v>
          </cell>
        </row>
        <row r="22734">
          <cell r="J22734">
            <v>1900</v>
          </cell>
          <cell r="K22734" t="str">
            <v>enero</v>
          </cell>
          <cell r="L22734">
            <v>1</v>
          </cell>
        </row>
        <row r="22735">
          <cell r="J22735">
            <v>1900</v>
          </cell>
          <cell r="K22735" t="str">
            <v>enero</v>
          </cell>
          <cell r="L22735">
            <v>1</v>
          </cell>
        </row>
        <row r="22736">
          <cell r="J22736">
            <v>1900</v>
          </cell>
          <cell r="K22736" t="str">
            <v>enero</v>
          </cell>
          <cell r="L22736">
            <v>1</v>
          </cell>
        </row>
        <row r="22737">
          <cell r="J22737">
            <v>1900</v>
          </cell>
          <cell r="K22737" t="str">
            <v>enero</v>
          </cell>
          <cell r="L22737">
            <v>1</v>
          </cell>
        </row>
        <row r="22738">
          <cell r="J22738">
            <v>1900</v>
          </cell>
          <cell r="K22738" t="str">
            <v>enero</v>
          </cell>
          <cell r="L22738">
            <v>1</v>
          </cell>
        </row>
        <row r="22739">
          <cell r="J22739">
            <v>1900</v>
          </cell>
          <cell r="K22739" t="str">
            <v>enero</v>
          </cell>
          <cell r="L22739">
            <v>1</v>
          </cell>
        </row>
        <row r="22740">
          <cell r="J22740">
            <v>1900</v>
          </cell>
          <cell r="K22740" t="str">
            <v>enero</v>
          </cell>
          <cell r="L22740">
            <v>1</v>
          </cell>
        </row>
        <row r="22741">
          <cell r="J22741">
            <v>1900</v>
          </cell>
          <cell r="K22741" t="str">
            <v>enero</v>
          </cell>
          <cell r="L22741">
            <v>1</v>
          </cell>
        </row>
        <row r="22742">
          <cell r="J22742">
            <v>1900</v>
          </cell>
          <cell r="K22742" t="str">
            <v>enero</v>
          </cell>
          <cell r="L22742">
            <v>1</v>
          </cell>
        </row>
        <row r="22743">
          <cell r="J22743">
            <v>1900</v>
          </cell>
          <cell r="K22743" t="str">
            <v>enero</v>
          </cell>
          <cell r="L22743">
            <v>1</v>
          </cell>
        </row>
        <row r="22744">
          <cell r="J22744">
            <v>1900</v>
          </cell>
          <cell r="K22744" t="str">
            <v>enero</v>
          </cell>
          <cell r="L22744">
            <v>1</v>
          </cell>
        </row>
        <row r="22745">
          <cell r="J22745">
            <v>1900</v>
          </cell>
          <cell r="K22745" t="str">
            <v>enero</v>
          </cell>
          <cell r="L22745">
            <v>1</v>
          </cell>
        </row>
        <row r="22746">
          <cell r="J22746">
            <v>1900</v>
          </cell>
          <cell r="K22746" t="str">
            <v>enero</v>
          </cell>
          <cell r="L22746">
            <v>1</v>
          </cell>
        </row>
        <row r="22747">
          <cell r="J22747">
            <v>1900</v>
          </cell>
          <cell r="K22747" t="str">
            <v>enero</v>
          </cell>
          <cell r="L22747">
            <v>1</v>
          </cell>
        </row>
        <row r="22748">
          <cell r="J22748">
            <v>1900</v>
          </cell>
          <cell r="K22748" t="str">
            <v>enero</v>
          </cell>
          <cell r="L22748">
            <v>1</v>
          </cell>
        </row>
        <row r="22749">
          <cell r="J22749">
            <v>1900</v>
          </cell>
          <cell r="K22749" t="str">
            <v>enero</v>
          </cell>
          <cell r="L22749">
            <v>1</v>
          </cell>
        </row>
        <row r="22750">
          <cell r="J22750">
            <v>1900</v>
          </cell>
          <cell r="K22750" t="str">
            <v>enero</v>
          </cell>
          <cell r="L22750">
            <v>1</v>
          </cell>
        </row>
        <row r="22751">
          <cell r="J22751">
            <v>1900</v>
          </cell>
          <cell r="K22751" t="str">
            <v>enero</v>
          </cell>
          <cell r="L22751">
            <v>1</v>
          </cell>
        </row>
        <row r="22752">
          <cell r="J22752">
            <v>1900</v>
          </cell>
          <cell r="K22752" t="str">
            <v>enero</v>
          </cell>
          <cell r="L22752">
            <v>1</v>
          </cell>
        </row>
        <row r="22753">
          <cell r="J22753">
            <v>1900</v>
          </cell>
          <cell r="K22753" t="str">
            <v>enero</v>
          </cell>
          <cell r="L22753">
            <v>1</v>
          </cell>
        </row>
        <row r="22754">
          <cell r="J22754">
            <v>1900</v>
          </cell>
          <cell r="K22754" t="str">
            <v>enero</v>
          </cell>
          <cell r="L22754">
            <v>1</v>
          </cell>
        </row>
        <row r="22755">
          <cell r="J22755">
            <v>1900</v>
          </cell>
          <cell r="K22755" t="str">
            <v>enero</v>
          </cell>
          <cell r="L22755">
            <v>1</v>
          </cell>
        </row>
        <row r="22756">
          <cell r="J22756">
            <v>1900</v>
          </cell>
          <cell r="K22756" t="str">
            <v>enero</v>
          </cell>
          <cell r="L22756">
            <v>1</v>
          </cell>
        </row>
        <row r="22757">
          <cell r="J22757">
            <v>1900</v>
          </cell>
          <cell r="K22757" t="str">
            <v>enero</v>
          </cell>
          <cell r="L22757">
            <v>1</v>
          </cell>
        </row>
        <row r="22758">
          <cell r="J22758">
            <v>1900</v>
          </cell>
          <cell r="K22758" t="str">
            <v>enero</v>
          </cell>
          <cell r="L22758">
            <v>1</v>
          </cell>
        </row>
        <row r="22759">
          <cell r="J22759">
            <v>1900</v>
          </cell>
          <cell r="K22759" t="str">
            <v>enero</v>
          </cell>
          <cell r="L22759">
            <v>1</v>
          </cell>
        </row>
        <row r="22760">
          <cell r="J22760">
            <v>1900</v>
          </cell>
          <cell r="K22760" t="str">
            <v>enero</v>
          </cell>
          <cell r="L22760">
            <v>1</v>
          </cell>
        </row>
        <row r="22761">
          <cell r="J22761">
            <v>1900</v>
          </cell>
          <cell r="K22761" t="str">
            <v>enero</v>
          </cell>
          <cell r="L22761">
            <v>1</v>
          </cell>
        </row>
        <row r="22762">
          <cell r="J22762">
            <v>1900</v>
          </cell>
          <cell r="K22762" t="str">
            <v>enero</v>
          </cell>
          <cell r="L22762">
            <v>1</v>
          </cell>
        </row>
        <row r="22763">
          <cell r="J22763">
            <v>1900</v>
          </cell>
          <cell r="K22763" t="str">
            <v>enero</v>
          </cell>
          <cell r="L22763">
            <v>1</v>
          </cell>
        </row>
        <row r="22764">
          <cell r="J22764">
            <v>1900</v>
          </cell>
          <cell r="K22764" t="str">
            <v>enero</v>
          </cell>
          <cell r="L22764">
            <v>1</v>
          </cell>
        </row>
        <row r="22765">
          <cell r="J22765">
            <v>1900</v>
          </cell>
          <cell r="K22765" t="str">
            <v>enero</v>
          </cell>
          <cell r="L22765">
            <v>1</v>
          </cell>
        </row>
        <row r="22766">
          <cell r="J22766">
            <v>1900</v>
          </cell>
          <cell r="K22766" t="str">
            <v>enero</v>
          </cell>
          <cell r="L22766">
            <v>1</v>
          </cell>
        </row>
        <row r="22767">
          <cell r="J22767">
            <v>1900</v>
          </cell>
          <cell r="K22767" t="str">
            <v>enero</v>
          </cell>
          <cell r="L22767">
            <v>1</v>
          </cell>
        </row>
        <row r="22768">
          <cell r="J22768">
            <v>1900</v>
          </cell>
          <cell r="K22768" t="str">
            <v>enero</v>
          </cell>
          <cell r="L22768">
            <v>1</v>
          </cell>
        </row>
        <row r="22769">
          <cell r="J22769">
            <v>1900</v>
          </cell>
          <cell r="K22769" t="str">
            <v>enero</v>
          </cell>
          <cell r="L22769">
            <v>1</v>
          </cell>
        </row>
        <row r="22770">
          <cell r="J22770">
            <v>1900</v>
          </cell>
          <cell r="K22770" t="str">
            <v>enero</v>
          </cell>
          <cell r="L22770">
            <v>1</v>
          </cell>
        </row>
        <row r="22771">
          <cell r="J22771">
            <v>1900</v>
          </cell>
          <cell r="K22771" t="str">
            <v>enero</v>
          </cell>
          <cell r="L22771">
            <v>1</v>
          </cell>
        </row>
        <row r="22772">
          <cell r="J22772">
            <v>1900</v>
          </cell>
          <cell r="K22772" t="str">
            <v>enero</v>
          </cell>
          <cell r="L22772">
            <v>1</v>
          </cell>
        </row>
        <row r="22773">
          <cell r="J22773">
            <v>1900</v>
          </cell>
          <cell r="K22773" t="str">
            <v>enero</v>
          </cell>
          <cell r="L22773">
            <v>1</v>
          </cell>
        </row>
        <row r="22774">
          <cell r="J22774">
            <v>1900</v>
          </cell>
          <cell r="K22774" t="str">
            <v>enero</v>
          </cell>
          <cell r="L22774">
            <v>1</v>
          </cell>
        </row>
        <row r="22775">
          <cell r="J22775">
            <v>1900</v>
          </cell>
          <cell r="K22775" t="str">
            <v>enero</v>
          </cell>
          <cell r="L22775">
            <v>1</v>
          </cell>
        </row>
        <row r="22776">
          <cell r="J22776">
            <v>1900</v>
          </cell>
          <cell r="K22776" t="str">
            <v>enero</v>
          </cell>
          <cell r="L22776">
            <v>1</v>
          </cell>
        </row>
        <row r="22777">
          <cell r="J22777">
            <v>1900</v>
          </cell>
          <cell r="K22777" t="str">
            <v>enero</v>
          </cell>
          <cell r="L22777">
            <v>1</v>
          </cell>
        </row>
        <row r="22778">
          <cell r="J22778">
            <v>1900</v>
          </cell>
          <cell r="K22778" t="str">
            <v>enero</v>
          </cell>
          <cell r="L22778">
            <v>1</v>
          </cell>
        </row>
        <row r="22779">
          <cell r="J22779">
            <v>1900</v>
          </cell>
          <cell r="K22779" t="str">
            <v>enero</v>
          </cell>
          <cell r="L22779">
            <v>1</v>
          </cell>
        </row>
        <row r="22780">
          <cell r="J22780">
            <v>1900</v>
          </cell>
          <cell r="K22780" t="str">
            <v>enero</v>
          </cell>
          <cell r="L22780">
            <v>1</v>
          </cell>
        </row>
        <row r="22781">
          <cell r="J22781">
            <v>1900</v>
          </cell>
          <cell r="K22781" t="str">
            <v>enero</v>
          </cell>
          <cell r="L22781">
            <v>1</v>
          </cell>
        </row>
        <row r="22782">
          <cell r="J22782">
            <v>1900</v>
          </cell>
          <cell r="K22782" t="str">
            <v>enero</v>
          </cell>
          <cell r="L22782">
            <v>1</v>
          </cell>
        </row>
        <row r="22783">
          <cell r="J22783">
            <v>1900</v>
          </cell>
          <cell r="K22783" t="str">
            <v>enero</v>
          </cell>
          <cell r="L22783">
            <v>1</v>
          </cell>
        </row>
        <row r="22784">
          <cell r="J22784">
            <v>1900</v>
          </cell>
          <cell r="K22784" t="str">
            <v>enero</v>
          </cell>
          <cell r="L22784">
            <v>1</v>
          </cell>
        </row>
        <row r="22785">
          <cell r="J22785">
            <v>1900</v>
          </cell>
          <cell r="K22785" t="str">
            <v>enero</v>
          </cell>
          <cell r="L22785">
            <v>1</v>
          </cell>
        </row>
        <row r="22786">
          <cell r="J22786">
            <v>1900</v>
          </cell>
          <cell r="K22786" t="str">
            <v>enero</v>
          </cell>
          <cell r="L22786">
            <v>1</v>
          </cell>
        </row>
        <row r="22787">
          <cell r="J22787">
            <v>1900</v>
          </cell>
          <cell r="K22787" t="str">
            <v>enero</v>
          </cell>
          <cell r="L22787">
            <v>1</v>
          </cell>
        </row>
        <row r="22788">
          <cell r="J22788">
            <v>1900</v>
          </cell>
          <cell r="K22788" t="str">
            <v>enero</v>
          </cell>
          <cell r="L22788">
            <v>1</v>
          </cell>
        </row>
        <row r="22789">
          <cell r="J22789">
            <v>1900</v>
          </cell>
          <cell r="K22789" t="str">
            <v>enero</v>
          </cell>
          <cell r="L22789">
            <v>1</v>
          </cell>
        </row>
        <row r="22790">
          <cell r="J22790">
            <v>1900</v>
          </cell>
          <cell r="K22790" t="str">
            <v>enero</v>
          </cell>
          <cell r="L22790">
            <v>1</v>
          </cell>
        </row>
        <row r="22791">
          <cell r="J22791">
            <v>1900</v>
          </cell>
          <cell r="K22791" t="str">
            <v>enero</v>
          </cell>
          <cell r="L22791">
            <v>1</v>
          </cell>
        </row>
        <row r="22792">
          <cell r="J22792">
            <v>1900</v>
          </cell>
          <cell r="K22792" t="str">
            <v>enero</v>
          </cell>
          <cell r="L22792">
            <v>1</v>
          </cell>
        </row>
        <row r="22793">
          <cell r="J22793">
            <v>1900</v>
          </cell>
          <cell r="K22793" t="str">
            <v>enero</v>
          </cell>
          <cell r="L22793">
            <v>1</v>
          </cell>
        </row>
        <row r="22794">
          <cell r="J22794">
            <v>1900</v>
          </cell>
          <cell r="K22794" t="str">
            <v>enero</v>
          </cell>
          <cell r="L22794">
            <v>1</v>
          </cell>
        </row>
        <row r="22795">
          <cell r="J22795">
            <v>1900</v>
          </cell>
          <cell r="K22795" t="str">
            <v>enero</v>
          </cell>
          <cell r="L22795">
            <v>1</v>
          </cell>
        </row>
        <row r="22796">
          <cell r="J22796">
            <v>1900</v>
          </cell>
          <cell r="K22796" t="str">
            <v>enero</v>
          </cell>
          <cell r="L22796">
            <v>1</v>
          </cell>
        </row>
        <row r="22797">
          <cell r="J22797">
            <v>1900</v>
          </cell>
          <cell r="K22797" t="str">
            <v>enero</v>
          </cell>
          <cell r="L22797">
            <v>1</v>
          </cell>
        </row>
        <row r="22798">
          <cell r="J22798">
            <v>1900</v>
          </cell>
          <cell r="K22798" t="str">
            <v>enero</v>
          </cell>
          <cell r="L22798">
            <v>1</v>
          </cell>
        </row>
        <row r="22799">
          <cell r="J22799">
            <v>1900</v>
          </cell>
          <cell r="K22799" t="str">
            <v>enero</v>
          </cell>
          <cell r="L22799">
            <v>1</v>
          </cell>
        </row>
        <row r="22800">
          <cell r="J22800">
            <v>1900</v>
          </cell>
          <cell r="K22800" t="str">
            <v>enero</v>
          </cell>
          <cell r="L22800">
            <v>1</v>
          </cell>
        </row>
        <row r="22801">
          <cell r="J22801">
            <v>1900</v>
          </cell>
          <cell r="K22801" t="str">
            <v>enero</v>
          </cell>
          <cell r="L22801">
            <v>1</v>
          </cell>
        </row>
        <row r="22802">
          <cell r="J22802">
            <v>1900</v>
          </cell>
          <cell r="K22802" t="str">
            <v>enero</v>
          </cell>
          <cell r="L22802">
            <v>1</v>
          </cell>
        </row>
        <row r="22803">
          <cell r="J22803">
            <v>1900</v>
          </cell>
          <cell r="K22803" t="str">
            <v>enero</v>
          </cell>
          <cell r="L22803">
            <v>1</v>
          </cell>
        </row>
        <row r="22804">
          <cell r="J22804">
            <v>1900</v>
          </cell>
          <cell r="K22804" t="str">
            <v>enero</v>
          </cell>
          <cell r="L22804">
            <v>1</v>
          </cell>
        </row>
        <row r="22805">
          <cell r="J22805">
            <v>1900</v>
          </cell>
          <cell r="K22805" t="str">
            <v>enero</v>
          </cell>
          <cell r="L22805">
            <v>1</v>
          </cell>
        </row>
        <row r="22806">
          <cell r="J22806">
            <v>1900</v>
          </cell>
          <cell r="K22806" t="str">
            <v>enero</v>
          </cell>
          <cell r="L22806">
            <v>1</v>
          </cell>
        </row>
        <row r="22807">
          <cell r="J22807">
            <v>1900</v>
          </cell>
          <cell r="K22807" t="str">
            <v>enero</v>
          </cell>
          <cell r="L22807">
            <v>1</v>
          </cell>
        </row>
        <row r="22808">
          <cell r="J22808">
            <v>1900</v>
          </cell>
          <cell r="K22808" t="str">
            <v>enero</v>
          </cell>
          <cell r="L22808">
            <v>1</v>
          </cell>
        </row>
        <row r="22809">
          <cell r="J22809">
            <v>1900</v>
          </cell>
          <cell r="K22809" t="str">
            <v>enero</v>
          </cell>
          <cell r="L22809">
            <v>1</v>
          </cell>
        </row>
        <row r="22810">
          <cell r="J22810">
            <v>1900</v>
          </cell>
          <cell r="K22810" t="str">
            <v>enero</v>
          </cell>
          <cell r="L22810">
            <v>1</v>
          </cell>
        </row>
        <row r="22811">
          <cell r="J22811">
            <v>1900</v>
          </cell>
          <cell r="K22811" t="str">
            <v>enero</v>
          </cell>
          <cell r="L22811">
            <v>1</v>
          </cell>
        </row>
        <row r="22812">
          <cell r="J22812">
            <v>1900</v>
          </cell>
          <cell r="K22812" t="str">
            <v>enero</v>
          </cell>
          <cell r="L22812">
            <v>1</v>
          </cell>
        </row>
        <row r="22813">
          <cell r="J22813">
            <v>1900</v>
          </cell>
          <cell r="K22813" t="str">
            <v>enero</v>
          </cell>
          <cell r="L22813">
            <v>1</v>
          </cell>
        </row>
        <row r="22814">
          <cell r="J22814">
            <v>1900</v>
          </cell>
          <cell r="K22814" t="str">
            <v>enero</v>
          </cell>
          <cell r="L22814">
            <v>1</v>
          </cell>
        </row>
        <row r="22815">
          <cell r="J22815">
            <v>1900</v>
          </cell>
          <cell r="K22815" t="str">
            <v>enero</v>
          </cell>
          <cell r="L22815">
            <v>1</v>
          </cell>
        </row>
        <row r="22816">
          <cell r="J22816">
            <v>1900</v>
          </cell>
          <cell r="K22816" t="str">
            <v>enero</v>
          </cell>
          <cell r="L22816">
            <v>1</v>
          </cell>
        </row>
        <row r="22817">
          <cell r="J22817">
            <v>1900</v>
          </cell>
          <cell r="K22817" t="str">
            <v>enero</v>
          </cell>
          <cell r="L22817">
            <v>1</v>
          </cell>
        </row>
        <row r="22818">
          <cell r="J22818">
            <v>1900</v>
          </cell>
          <cell r="K22818" t="str">
            <v>enero</v>
          </cell>
          <cell r="L22818">
            <v>1</v>
          </cell>
        </row>
        <row r="22819">
          <cell r="J22819">
            <v>1900</v>
          </cell>
          <cell r="K22819" t="str">
            <v>enero</v>
          </cell>
          <cell r="L22819">
            <v>1</v>
          </cell>
        </row>
        <row r="22820">
          <cell r="J22820">
            <v>1900</v>
          </cell>
          <cell r="K22820" t="str">
            <v>enero</v>
          </cell>
          <cell r="L22820">
            <v>1</v>
          </cell>
        </row>
        <row r="22821">
          <cell r="J22821">
            <v>1900</v>
          </cell>
          <cell r="K22821" t="str">
            <v>enero</v>
          </cell>
          <cell r="L22821">
            <v>1</v>
          </cell>
        </row>
        <row r="22822">
          <cell r="J22822">
            <v>1900</v>
          </cell>
          <cell r="K22822" t="str">
            <v>enero</v>
          </cell>
          <cell r="L22822">
            <v>1</v>
          </cell>
        </row>
        <row r="22823">
          <cell r="J22823">
            <v>1900</v>
          </cell>
          <cell r="K22823" t="str">
            <v>enero</v>
          </cell>
          <cell r="L22823">
            <v>1</v>
          </cell>
        </row>
        <row r="22824">
          <cell r="J22824">
            <v>1900</v>
          </cell>
          <cell r="K22824" t="str">
            <v>enero</v>
          </cell>
          <cell r="L22824">
            <v>1</v>
          </cell>
        </row>
        <row r="22825">
          <cell r="J22825">
            <v>1900</v>
          </cell>
          <cell r="K22825" t="str">
            <v>enero</v>
          </cell>
          <cell r="L22825">
            <v>1</v>
          </cell>
        </row>
        <row r="22826">
          <cell r="J22826">
            <v>1900</v>
          </cell>
          <cell r="K22826" t="str">
            <v>enero</v>
          </cell>
          <cell r="L22826">
            <v>1</v>
          </cell>
        </row>
        <row r="22827">
          <cell r="J22827">
            <v>1900</v>
          </cell>
          <cell r="K22827" t="str">
            <v>enero</v>
          </cell>
          <cell r="L22827">
            <v>1</v>
          </cell>
        </row>
        <row r="22828">
          <cell r="J22828">
            <v>1900</v>
          </cell>
          <cell r="K22828" t="str">
            <v>enero</v>
          </cell>
          <cell r="L22828">
            <v>1</v>
          </cell>
        </row>
        <row r="22829">
          <cell r="J22829">
            <v>1900</v>
          </cell>
          <cell r="K22829" t="str">
            <v>enero</v>
          </cell>
          <cell r="L22829">
            <v>1</v>
          </cell>
        </row>
        <row r="22830">
          <cell r="J22830">
            <v>1900</v>
          </cell>
          <cell r="K22830" t="str">
            <v>enero</v>
          </cell>
          <cell r="L22830">
            <v>1</v>
          </cell>
        </row>
        <row r="22831">
          <cell r="J22831">
            <v>1900</v>
          </cell>
          <cell r="K22831" t="str">
            <v>enero</v>
          </cell>
          <cell r="L22831">
            <v>1</v>
          </cell>
        </row>
        <row r="22832">
          <cell r="J22832">
            <v>1900</v>
          </cell>
          <cell r="K22832" t="str">
            <v>enero</v>
          </cell>
          <cell r="L22832">
            <v>1</v>
          </cell>
        </row>
        <row r="22833">
          <cell r="J22833">
            <v>1900</v>
          </cell>
          <cell r="K22833" t="str">
            <v>enero</v>
          </cell>
          <cell r="L22833">
            <v>1</v>
          </cell>
        </row>
        <row r="22834">
          <cell r="J22834">
            <v>1900</v>
          </cell>
          <cell r="K22834" t="str">
            <v>enero</v>
          </cell>
          <cell r="L22834">
            <v>1</v>
          </cell>
        </row>
        <row r="22835">
          <cell r="J22835">
            <v>1900</v>
          </cell>
          <cell r="K22835" t="str">
            <v>enero</v>
          </cell>
          <cell r="L22835">
            <v>1</v>
          </cell>
        </row>
        <row r="22836">
          <cell r="J22836">
            <v>1900</v>
          </cell>
          <cell r="K22836" t="str">
            <v>enero</v>
          </cell>
          <cell r="L22836">
            <v>1</v>
          </cell>
        </row>
        <row r="22837">
          <cell r="J22837">
            <v>1900</v>
          </cell>
          <cell r="K22837" t="str">
            <v>enero</v>
          </cell>
          <cell r="L22837">
            <v>1</v>
          </cell>
        </row>
        <row r="22838">
          <cell r="J22838">
            <v>1900</v>
          </cell>
          <cell r="K22838" t="str">
            <v>enero</v>
          </cell>
          <cell r="L22838">
            <v>1</v>
          </cell>
        </row>
        <row r="22839">
          <cell r="J22839">
            <v>1900</v>
          </cell>
          <cell r="K22839" t="str">
            <v>enero</v>
          </cell>
          <cell r="L22839">
            <v>1</v>
          </cell>
        </row>
        <row r="22840">
          <cell r="J22840">
            <v>1900</v>
          </cell>
          <cell r="K22840" t="str">
            <v>enero</v>
          </cell>
          <cell r="L22840">
            <v>1</v>
          </cell>
        </row>
        <row r="22841">
          <cell r="J22841">
            <v>1900</v>
          </cell>
          <cell r="K22841" t="str">
            <v>enero</v>
          </cell>
          <cell r="L22841">
            <v>1</v>
          </cell>
        </row>
        <row r="22842">
          <cell r="J22842">
            <v>1900</v>
          </cell>
          <cell r="K22842" t="str">
            <v>enero</v>
          </cell>
          <cell r="L22842">
            <v>1</v>
          </cell>
        </row>
        <row r="22843">
          <cell r="J22843">
            <v>1900</v>
          </cell>
          <cell r="K22843" t="str">
            <v>enero</v>
          </cell>
          <cell r="L22843">
            <v>1</v>
          </cell>
        </row>
        <row r="22844">
          <cell r="J22844">
            <v>1900</v>
          </cell>
          <cell r="K22844" t="str">
            <v>enero</v>
          </cell>
          <cell r="L22844">
            <v>1</v>
          </cell>
        </row>
        <row r="22845">
          <cell r="J22845">
            <v>1900</v>
          </cell>
          <cell r="K22845" t="str">
            <v>enero</v>
          </cell>
          <cell r="L22845">
            <v>1</v>
          </cell>
        </row>
        <row r="22846">
          <cell r="J22846">
            <v>1900</v>
          </cell>
          <cell r="K22846" t="str">
            <v>enero</v>
          </cell>
          <cell r="L22846">
            <v>1</v>
          </cell>
        </row>
        <row r="22847">
          <cell r="J22847">
            <v>1900</v>
          </cell>
          <cell r="K22847" t="str">
            <v>enero</v>
          </cell>
          <cell r="L22847">
            <v>1</v>
          </cell>
        </row>
        <row r="22848">
          <cell r="J22848">
            <v>1900</v>
          </cell>
          <cell r="K22848" t="str">
            <v>enero</v>
          </cell>
          <cell r="L22848">
            <v>1</v>
          </cell>
        </row>
        <row r="22849">
          <cell r="J22849">
            <v>1900</v>
          </cell>
          <cell r="K22849" t="str">
            <v>enero</v>
          </cell>
          <cell r="L22849">
            <v>1</v>
          </cell>
        </row>
        <row r="22850">
          <cell r="J22850">
            <v>1900</v>
          </cell>
          <cell r="K22850" t="str">
            <v>enero</v>
          </cell>
          <cell r="L22850">
            <v>1</v>
          </cell>
        </row>
        <row r="22851">
          <cell r="J22851">
            <v>1900</v>
          </cell>
          <cell r="K22851" t="str">
            <v>enero</v>
          </cell>
          <cell r="L22851">
            <v>1</v>
          </cell>
        </row>
        <row r="22852">
          <cell r="J22852">
            <v>1900</v>
          </cell>
          <cell r="K22852" t="str">
            <v>enero</v>
          </cell>
          <cell r="L22852">
            <v>1</v>
          </cell>
        </row>
        <row r="22853">
          <cell r="J22853">
            <v>1900</v>
          </cell>
          <cell r="K22853" t="str">
            <v>enero</v>
          </cell>
          <cell r="L22853">
            <v>1</v>
          </cell>
        </row>
        <row r="22854">
          <cell r="J22854">
            <v>1900</v>
          </cell>
          <cell r="K22854" t="str">
            <v>enero</v>
          </cell>
          <cell r="L22854">
            <v>1</v>
          </cell>
        </row>
        <row r="22855">
          <cell r="J22855">
            <v>1900</v>
          </cell>
          <cell r="K22855" t="str">
            <v>enero</v>
          </cell>
          <cell r="L22855">
            <v>1</v>
          </cell>
        </row>
        <row r="22856">
          <cell r="J22856">
            <v>1900</v>
          </cell>
          <cell r="K22856" t="str">
            <v>enero</v>
          </cell>
          <cell r="L22856">
            <v>1</v>
          </cell>
        </row>
        <row r="22857">
          <cell r="J22857">
            <v>1900</v>
          </cell>
          <cell r="K22857" t="str">
            <v>enero</v>
          </cell>
          <cell r="L22857">
            <v>1</v>
          </cell>
        </row>
        <row r="22858">
          <cell r="J22858">
            <v>1900</v>
          </cell>
          <cell r="K22858" t="str">
            <v>enero</v>
          </cell>
          <cell r="L22858">
            <v>1</v>
          </cell>
        </row>
        <row r="22859">
          <cell r="J22859">
            <v>1900</v>
          </cell>
          <cell r="K22859" t="str">
            <v>enero</v>
          </cell>
          <cell r="L22859">
            <v>1</v>
          </cell>
        </row>
        <row r="22860">
          <cell r="J22860">
            <v>1900</v>
          </cell>
          <cell r="K22860" t="str">
            <v>enero</v>
          </cell>
          <cell r="L22860">
            <v>1</v>
          </cell>
        </row>
        <row r="22861">
          <cell r="J22861">
            <v>1900</v>
          </cell>
          <cell r="K22861" t="str">
            <v>enero</v>
          </cell>
          <cell r="L22861">
            <v>1</v>
          </cell>
        </row>
        <row r="22862">
          <cell r="J22862">
            <v>1900</v>
          </cell>
          <cell r="K22862" t="str">
            <v>enero</v>
          </cell>
          <cell r="L22862">
            <v>1</v>
          </cell>
        </row>
        <row r="22863">
          <cell r="J22863">
            <v>1900</v>
          </cell>
          <cell r="K22863" t="str">
            <v>enero</v>
          </cell>
          <cell r="L22863">
            <v>1</v>
          </cell>
        </row>
        <row r="22864">
          <cell r="J22864">
            <v>1900</v>
          </cell>
          <cell r="K22864" t="str">
            <v>enero</v>
          </cell>
          <cell r="L22864">
            <v>1</v>
          </cell>
        </row>
        <row r="22865">
          <cell r="J22865">
            <v>1900</v>
          </cell>
          <cell r="K22865" t="str">
            <v>enero</v>
          </cell>
          <cell r="L22865">
            <v>1</v>
          </cell>
        </row>
        <row r="22866">
          <cell r="J22866">
            <v>1900</v>
          </cell>
          <cell r="K22866" t="str">
            <v>enero</v>
          </cell>
          <cell r="L22866">
            <v>1</v>
          </cell>
        </row>
        <row r="22867">
          <cell r="J22867">
            <v>1900</v>
          </cell>
          <cell r="K22867" t="str">
            <v>enero</v>
          </cell>
          <cell r="L22867">
            <v>1</v>
          </cell>
        </row>
        <row r="22868">
          <cell r="J22868">
            <v>1900</v>
          </cell>
          <cell r="K22868" t="str">
            <v>enero</v>
          </cell>
          <cell r="L22868">
            <v>1</v>
          </cell>
        </row>
        <row r="22869">
          <cell r="J22869">
            <v>1900</v>
          </cell>
          <cell r="K22869" t="str">
            <v>enero</v>
          </cell>
          <cell r="L22869">
            <v>1</v>
          </cell>
        </row>
        <row r="22870">
          <cell r="J22870">
            <v>1900</v>
          </cell>
          <cell r="K22870" t="str">
            <v>enero</v>
          </cell>
          <cell r="L22870">
            <v>1</v>
          </cell>
        </row>
        <row r="22871">
          <cell r="J22871">
            <v>1900</v>
          </cell>
          <cell r="K22871" t="str">
            <v>enero</v>
          </cell>
          <cell r="L22871">
            <v>1</v>
          </cell>
        </row>
        <row r="22872">
          <cell r="J22872">
            <v>1900</v>
          </cell>
          <cell r="K22872" t="str">
            <v>enero</v>
          </cell>
          <cell r="L22872">
            <v>1</v>
          </cell>
        </row>
        <row r="22873">
          <cell r="J22873">
            <v>1900</v>
          </cell>
          <cell r="K22873" t="str">
            <v>enero</v>
          </cell>
          <cell r="L22873">
            <v>1</v>
          </cell>
        </row>
        <row r="22874">
          <cell r="J22874">
            <v>1900</v>
          </cell>
          <cell r="K22874" t="str">
            <v>enero</v>
          </cell>
          <cell r="L22874">
            <v>1</v>
          </cell>
        </row>
        <row r="22875">
          <cell r="J22875">
            <v>1900</v>
          </cell>
          <cell r="K22875" t="str">
            <v>enero</v>
          </cell>
          <cell r="L22875">
            <v>1</v>
          </cell>
        </row>
        <row r="22876">
          <cell r="J22876">
            <v>1900</v>
          </cell>
          <cell r="K22876" t="str">
            <v>enero</v>
          </cell>
          <cell r="L22876">
            <v>1</v>
          </cell>
        </row>
        <row r="22877">
          <cell r="J22877">
            <v>1900</v>
          </cell>
          <cell r="K22877" t="str">
            <v>enero</v>
          </cell>
          <cell r="L22877">
            <v>1</v>
          </cell>
        </row>
        <row r="22878">
          <cell r="J22878">
            <v>1900</v>
          </cell>
          <cell r="K22878" t="str">
            <v>enero</v>
          </cell>
          <cell r="L22878">
            <v>1</v>
          </cell>
        </row>
        <row r="22879">
          <cell r="J22879">
            <v>1900</v>
          </cell>
          <cell r="K22879" t="str">
            <v>enero</v>
          </cell>
          <cell r="L22879">
            <v>1</v>
          </cell>
        </row>
        <row r="22880">
          <cell r="J22880">
            <v>1900</v>
          </cell>
          <cell r="K22880" t="str">
            <v>enero</v>
          </cell>
          <cell r="L22880">
            <v>1</v>
          </cell>
        </row>
        <row r="22881">
          <cell r="J22881">
            <v>1900</v>
          </cell>
          <cell r="K22881" t="str">
            <v>enero</v>
          </cell>
          <cell r="L22881">
            <v>1</v>
          </cell>
        </row>
        <row r="22882">
          <cell r="J22882">
            <v>1900</v>
          </cell>
          <cell r="K22882" t="str">
            <v>enero</v>
          </cell>
          <cell r="L22882">
            <v>1</v>
          </cell>
        </row>
        <row r="22883">
          <cell r="J22883">
            <v>1900</v>
          </cell>
          <cell r="K22883" t="str">
            <v>enero</v>
          </cell>
          <cell r="L22883">
            <v>1</v>
          </cell>
        </row>
        <row r="22884">
          <cell r="J22884">
            <v>1900</v>
          </cell>
          <cell r="K22884" t="str">
            <v>enero</v>
          </cell>
          <cell r="L22884">
            <v>1</v>
          </cell>
        </row>
        <row r="22885">
          <cell r="J22885">
            <v>1900</v>
          </cell>
          <cell r="K22885" t="str">
            <v>enero</v>
          </cell>
          <cell r="L22885">
            <v>1</v>
          </cell>
        </row>
        <row r="22886">
          <cell r="J22886">
            <v>1900</v>
          </cell>
          <cell r="K22886" t="str">
            <v>enero</v>
          </cell>
          <cell r="L22886">
            <v>1</v>
          </cell>
        </row>
        <row r="22887">
          <cell r="J22887">
            <v>1900</v>
          </cell>
          <cell r="K22887" t="str">
            <v>enero</v>
          </cell>
          <cell r="L22887">
            <v>1</v>
          </cell>
        </row>
        <row r="22888">
          <cell r="J22888">
            <v>1900</v>
          </cell>
          <cell r="K22888" t="str">
            <v>enero</v>
          </cell>
          <cell r="L22888">
            <v>1</v>
          </cell>
        </row>
        <row r="22889">
          <cell r="J22889">
            <v>1900</v>
          </cell>
          <cell r="K22889" t="str">
            <v>enero</v>
          </cell>
          <cell r="L22889">
            <v>1</v>
          </cell>
        </row>
        <row r="22890">
          <cell r="J22890">
            <v>1900</v>
          </cell>
          <cell r="K22890" t="str">
            <v>enero</v>
          </cell>
          <cell r="L22890">
            <v>1</v>
          </cell>
        </row>
        <row r="22891">
          <cell r="J22891">
            <v>1900</v>
          </cell>
          <cell r="K22891" t="str">
            <v>enero</v>
          </cell>
          <cell r="L22891">
            <v>1</v>
          </cell>
        </row>
        <row r="22892">
          <cell r="J22892">
            <v>1900</v>
          </cell>
          <cell r="K22892" t="str">
            <v>enero</v>
          </cell>
          <cell r="L22892">
            <v>1</v>
          </cell>
        </row>
        <row r="22893">
          <cell r="J22893">
            <v>1900</v>
          </cell>
          <cell r="K22893" t="str">
            <v>enero</v>
          </cell>
          <cell r="L22893">
            <v>1</v>
          </cell>
        </row>
        <row r="22894">
          <cell r="J22894">
            <v>1900</v>
          </cell>
          <cell r="K22894" t="str">
            <v>enero</v>
          </cell>
          <cell r="L22894">
            <v>1</v>
          </cell>
        </row>
        <row r="22895">
          <cell r="J22895">
            <v>1900</v>
          </cell>
          <cell r="K22895" t="str">
            <v>enero</v>
          </cell>
          <cell r="L22895">
            <v>1</v>
          </cell>
        </row>
        <row r="22896">
          <cell r="J22896">
            <v>1900</v>
          </cell>
          <cell r="K22896" t="str">
            <v>enero</v>
          </cell>
          <cell r="L22896">
            <v>1</v>
          </cell>
        </row>
        <row r="22897">
          <cell r="J22897">
            <v>1900</v>
          </cell>
          <cell r="K22897" t="str">
            <v>enero</v>
          </cell>
          <cell r="L22897">
            <v>1</v>
          </cell>
        </row>
        <row r="22898">
          <cell r="J22898">
            <v>1900</v>
          </cell>
          <cell r="K22898" t="str">
            <v>enero</v>
          </cell>
          <cell r="L22898">
            <v>1</v>
          </cell>
        </row>
        <row r="22899">
          <cell r="J22899">
            <v>1900</v>
          </cell>
          <cell r="K22899" t="str">
            <v>enero</v>
          </cell>
          <cell r="L22899">
            <v>1</v>
          </cell>
        </row>
        <row r="22900">
          <cell r="J22900">
            <v>1900</v>
          </cell>
          <cell r="K22900" t="str">
            <v>enero</v>
          </cell>
          <cell r="L22900">
            <v>1</v>
          </cell>
        </row>
        <row r="22901">
          <cell r="J22901">
            <v>1900</v>
          </cell>
          <cell r="K22901" t="str">
            <v>enero</v>
          </cell>
          <cell r="L22901">
            <v>1</v>
          </cell>
        </row>
        <row r="22902">
          <cell r="J22902">
            <v>1900</v>
          </cell>
          <cell r="K22902" t="str">
            <v>enero</v>
          </cell>
          <cell r="L22902">
            <v>1</v>
          </cell>
        </row>
        <row r="22903">
          <cell r="J22903">
            <v>1900</v>
          </cell>
          <cell r="K22903" t="str">
            <v>enero</v>
          </cell>
          <cell r="L22903">
            <v>1</v>
          </cell>
        </row>
        <row r="22904">
          <cell r="J22904">
            <v>1900</v>
          </cell>
          <cell r="K22904" t="str">
            <v>enero</v>
          </cell>
          <cell r="L22904">
            <v>1</v>
          </cell>
        </row>
        <row r="22905">
          <cell r="J22905">
            <v>1900</v>
          </cell>
          <cell r="K22905" t="str">
            <v>enero</v>
          </cell>
          <cell r="L22905">
            <v>1</v>
          </cell>
        </row>
        <row r="22906">
          <cell r="J22906">
            <v>1900</v>
          </cell>
          <cell r="K22906" t="str">
            <v>enero</v>
          </cell>
          <cell r="L22906">
            <v>1</v>
          </cell>
        </row>
        <row r="22907">
          <cell r="J22907">
            <v>1900</v>
          </cell>
          <cell r="K22907" t="str">
            <v>enero</v>
          </cell>
          <cell r="L22907">
            <v>1</v>
          </cell>
        </row>
        <row r="22908">
          <cell r="J22908">
            <v>1900</v>
          </cell>
          <cell r="K22908" t="str">
            <v>enero</v>
          </cell>
          <cell r="L22908">
            <v>1</v>
          </cell>
        </row>
        <row r="22909">
          <cell r="J22909">
            <v>1900</v>
          </cell>
          <cell r="K22909" t="str">
            <v>enero</v>
          </cell>
          <cell r="L22909">
            <v>1</v>
          </cell>
        </row>
        <row r="22910">
          <cell r="J22910">
            <v>1900</v>
          </cell>
          <cell r="K22910" t="str">
            <v>enero</v>
          </cell>
          <cell r="L22910">
            <v>1</v>
          </cell>
        </row>
        <row r="22911">
          <cell r="J22911">
            <v>1900</v>
          </cell>
          <cell r="K22911" t="str">
            <v>enero</v>
          </cell>
          <cell r="L22911">
            <v>1</v>
          </cell>
        </row>
        <row r="22912">
          <cell r="J22912">
            <v>1900</v>
          </cell>
          <cell r="K22912" t="str">
            <v>enero</v>
          </cell>
          <cell r="L22912">
            <v>1</v>
          </cell>
        </row>
        <row r="22913">
          <cell r="J22913">
            <v>1900</v>
          </cell>
          <cell r="K22913" t="str">
            <v>enero</v>
          </cell>
          <cell r="L22913">
            <v>1</v>
          </cell>
        </row>
        <row r="22914">
          <cell r="J22914">
            <v>1900</v>
          </cell>
          <cell r="K22914" t="str">
            <v>enero</v>
          </cell>
          <cell r="L22914">
            <v>1</v>
          </cell>
        </row>
        <row r="22915">
          <cell r="J22915">
            <v>1900</v>
          </cell>
          <cell r="K22915" t="str">
            <v>enero</v>
          </cell>
          <cell r="L22915">
            <v>1</v>
          </cell>
        </row>
        <row r="22916">
          <cell r="J22916">
            <v>1900</v>
          </cell>
          <cell r="K22916" t="str">
            <v>enero</v>
          </cell>
          <cell r="L22916">
            <v>1</v>
          </cell>
        </row>
        <row r="22917">
          <cell r="J22917">
            <v>1900</v>
          </cell>
          <cell r="K22917" t="str">
            <v>enero</v>
          </cell>
          <cell r="L22917">
            <v>1</v>
          </cell>
        </row>
        <row r="22918">
          <cell r="J22918">
            <v>1900</v>
          </cell>
          <cell r="K22918" t="str">
            <v>enero</v>
          </cell>
          <cell r="L22918">
            <v>1</v>
          </cell>
        </row>
        <row r="22919">
          <cell r="J22919">
            <v>1900</v>
          </cell>
          <cell r="K22919" t="str">
            <v>enero</v>
          </cell>
          <cell r="L22919">
            <v>1</v>
          </cell>
        </row>
        <row r="22920">
          <cell r="J22920">
            <v>1900</v>
          </cell>
          <cell r="K22920" t="str">
            <v>enero</v>
          </cell>
          <cell r="L22920">
            <v>1</v>
          </cell>
        </row>
        <row r="22921">
          <cell r="J22921">
            <v>1900</v>
          </cell>
          <cell r="K22921" t="str">
            <v>enero</v>
          </cell>
          <cell r="L22921">
            <v>1</v>
          </cell>
        </row>
        <row r="22922">
          <cell r="J22922">
            <v>1900</v>
          </cell>
          <cell r="K22922" t="str">
            <v>enero</v>
          </cell>
          <cell r="L22922">
            <v>1</v>
          </cell>
        </row>
        <row r="22923">
          <cell r="J22923">
            <v>1900</v>
          </cell>
          <cell r="K22923" t="str">
            <v>enero</v>
          </cell>
          <cell r="L22923">
            <v>1</v>
          </cell>
        </row>
        <row r="22924">
          <cell r="J22924">
            <v>1900</v>
          </cell>
          <cell r="K22924" t="str">
            <v>enero</v>
          </cell>
          <cell r="L22924">
            <v>1</v>
          </cell>
        </row>
        <row r="22925">
          <cell r="J22925">
            <v>1900</v>
          </cell>
          <cell r="K22925" t="str">
            <v>enero</v>
          </cell>
          <cell r="L22925">
            <v>1</v>
          </cell>
        </row>
        <row r="22926">
          <cell r="J22926">
            <v>1900</v>
          </cell>
          <cell r="K22926" t="str">
            <v>enero</v>
          </cell>
          <cell r="L22926">
            <v>1</v>
          </cell>
        </row>
        <row r="22927">
          <cell r="J22927">
            <v>1900</v>
          </cell>
          <cell r="K22927" t="str">
            <v>enero</v>
          </cell>
          <cell r="L22927">
            <v>1</v>
          </cell>
        </row>
        <row r="22928">
          <cell r="J22928">
            <v>1900</v>
          </cell>
          <cell r="K22928" t="str">
            <v>enero</v>
          </cell>
          <cell r="L22928">
            <v>1</v>
          </cell>
        </row>
        <row r="22929">
          <cell r="J22929">
            <v>1900</v>
          </cell>
          <cell r="K22929" t="str">
            <v>enero</v>
          </cell>
          <cell r="L22929">
            <v>1</v>
          </cell>
        </row>
        <row r="22930">
          <cell r="J22930">
            <v>1900</v>
          </cell>
          <cell r="K22930" t="str">
            <v>enero</v>
          </cell>
          <cell r="L22930">
            <v>1</v>
          </cell>
        </row>
        <row r="22931">
          <cell r="J22931">
            <v>1900</v>
          </cell>
          <cell r="K22931" t="str">
            <v>enero</v>
          </cell>
          <cell r="L22931">
            <v>1</v>
          </cell>
        </row>
        <row r="22932">
          <cell r="J22932">
            <v>1900</v>
          </cell>
          <cell r="K22932" t="str">
            <v>enero</v>
          </cell>
          <cell r="L22932">
            <v>1</v>
          </cell>
        </row>
        <row r="22933">
          <cell r="J22933">
            <v>1900</v>
          </cell>
          <cell r="K22933" t="str">
            <v>enero</v>
          </cell>
          <cell r="L22933">
            <v>1</v>
          </cell>
        </row>
        <row r="22934">
          <cell r="J22934">
            <v>1900</v>
          </cell>
          <cell r="K22934" t="str">
            <v>enero</v>
          </cell>
          <cell r="L22934">
            <v>1</v>
          </cell>
        </row>
        <row r="22935">
          <cell r="J22935">
            <v>1900</v>
          </cell>
          <cell r="K22935" t="str">
            <v>enero</v>
          </cell>
          <cell r="L22935">
            <v>1</v>
          </cell>
        </row>
        <row r="22936">
          <cell r="J22936">
            <v>1900</v>
          </cell>
          <cell r="K22936" t="str">
            <v>enero</v>
          </cell>
          <cell r="L22936">
            <v>1</v>
          </cell>
        </row>
        <row r="22937">
          <cell r="J22937">
            <v>1900</v>
          </cell>
          <cell r="K22937" t="str">
            <v>enero</v>
          </cell>
          <cell r="L22937">
            <v>1</v>
          </cell>
        </row>
        <row r="22938">
          <cell r="J22938">
            <v>1900</v>
          </cell>
          <cell r="K22938" t="str">
            <v>enero</v>
          </cell>
          <cell r="L22938">
            <v>1</v>
          </cell>
        </row>
        <row r="22939">
          <cell r="J22939">
            <v>1900</v>
          </cell>
          <cell r="K22939" t="str">
            <v>enero</v>
          </cell>
          <cell r="L22939">
            <v>1</v>
          </cell>
        </row>
        <row r="22940">
          <cell r="J22940">
            <v>1900</v>
          </cell>
          <cell r="K22940" t="str">
            <v>enero</v>
          </cell>
          <cell r="L22940">
            <v>1</v>
          </cell>
        </row>
        <row r="22941">
          <cell r="J22941">
            <v>1900</v>
          </cell>
          <cell r="K22941" t="str">
            <v>enero</v>
          </cell>
          <cell r="L22941">
            <v>1</v>
          </cell>
        </row>
        <row r="22942">
          <cell r="J22942">
            <v>1900</v>
          </cell>
          <cell r="K22942" t="str">
            <v>enero</v>
          </cell>
          <cell r="L22942">
            <v>1</v>
          </cell>
        </row>
        <row r="22943">
          <cell r="J22943">
            <v>1900</v>
          </cell>
          <cell r="K22943" t="str">
            <v>enero</v>
          </cell>
          <cell r="L22943">
            <v>1</v>
          </cell>
        </row>
        <row r="22944">
          <cell r="J22944">
            <v>1900</v>
          </cell>
          <cell r="K22944" t="str">
            <v>enero</v>
          </cell>
          <cell r="L22944">
            <v>1</v>
          </cell>
        </row>
        <row r="22945">
          <cell r="J22945">
            <v>1900</v>
          </cell>
          <cell r="K22945" t="str">
            <v>enero</v>
          </cell>
          <cell r="L22945">
            <v>1</v>
          </cell>
        </row>
        <row r="22946">
          <cell r="J22946">
            <v>1900</v>
          </cell>
          <cell r="K22946" t="str">
            <v>enero</v>
          </cell>
          <cell r="L22946">
            <v>1</v>
          </cell>
        </row>
        <row r="22947">
          <cell r="J22947">
            <v>1900</v>
          </cell>
          <cell r="K22947" t="str">
            <v>enero</v>
          </cell>
          <cell r="L22947">
            <v>1</v>
          </cell>
        </row>
        <row r="22948">
          <cell r="J22948">
            <v>1900</v>
          </cell>
          <cell r="K22948" t="str">
            <v>enero</v>
          </cell>
          <cell r="L22948">
            <v>1</v>
          </cell>
        </row>
        <row r="22949">
          <cell r="J22949">
            <v>1900</v>
          </cell>
          <cell r="K22949" t="str">
            <v>enero</v>
          </cell>
          <cell r="L22949">
            <v>1</v>
          </cell>
        </row>
        <row r="22950">
          <cell r="J22950">
            <v>1900</v>
          </cell>
          <cell r="K22950" t="str">
            <v>enero</v>
          </cell>
          <cell r="L22950">
            <v>1</v>
          </cell>
        </row>
        <row r="22951">
          <cell r="J22951">
            <v>1900</v>
          </cell>
          <cell r="K22951" t="str">
            <v>enero</v>
          </cell>
          <cell r="L22951">
            <v>1</v>
          </cell>
        </row>
        <row r="22952">
          <cell r="J22952">
            <v>1900</v>
          </cell>
          <cell r="K22952" t="str">
            <v>enero</v>
          </cell>
          <cell r="L22952">
            <v>1</v>
          </cell>
        </row>
        <row r="22953">
          <cell r="J22953">
            <v>1900</v>
          </cell>
          <cell r="K22953" t="str">
            <v>enero</v>
          </cell>
          <cell r="L22953">
            <v>1</v>
          </cell>
        </row>
        <row r="22954">
          <cell r="J22954">
            <v>1900</v>
          </cell>
          <cell r="K22954" t="str">
            <v>enero</v>
          </cell>
          <cell r="L22954">
            <v>1</v>
          </cell>
        </row>
        <row r="22955">
          <cell r="J22955">
            <v>1900</v>
          </cell>
          <cell r="K22955" t="str">
            <v>enero</v>
          </cell>
          <cell r="L22955">
            <v>1</v>
          </cell>
        </row>
        <row r="22956">
          <cell r="J22956">
            <v>1900</v>
          </cell>
          <cell r="K22956" t="str">
            <v>enero</v>
          </cell>
          <cell r="L22956">
            <v>1</v>
          </cell>
        </row>
        <row r="22957">
          <cell r="J22957">
            <v>1900</v>
          </cell>
          <cell r="K22957" t="str">
            <v>enero</v>
          </cell>
          <cell r="L22957">
            <v>1</v>
          </cell>
        </row>
        <row r="22958">
          <cell r="J22958">
            <v>1900</v>
          </cell>
          <cell r="K22958" t="str">
            <v>enero</v>
          </cell>
          <cell r="L22958">
            <v>1</v>
          </cell>
        </row>
        <row r="22959">
          <cell r="J22959">
            <v>1900</v>
          </cell>
          <cell r="K22959" t="str">
            <v>enero</v>
          </cell>
          <cell r="L22959">
            <v>1</v>
          </cell>
        </row>
        <row r="22960">
          <cell r="J22960">
            <v>1900</v>
          </cell>
          <cell r="K22960" t="str">
            <v>enero</v>
          </cell>
          <cell r="L22960">
            <v>1</v>
          </cell>
        </row>
        <row r="22961">
          <cell r="J22961">
            <v>1900</v>
          </cell>
          <cell r="K22961" t="str">
            <v>enero</v>
          </cell>
          <cell r="L22961">
            <v>1</v>
          </cell>
        </row>
        <row r="22962">
          <cell r="J22962">
            <v>1900</v>
          </cell>
          <cell r="K22962" t="str">
            <v>enero</v>
          </cell>
          <cell r="L22962">
            <v>1</v>
          </cell>
        </row>
        <row r="22963">
          <cell r="J22963">
            <v>1900</v>
          </cell>
          <cell r="K22963" t="str">
            <v>enero</v>
          </cell>
          <cell r="L22963">
            <v>1</v>
          </cell>
        </row>
        <row r="22964">
          <cell r="J22964">
            <v>1900</v>
          </cell>
          <cell r="K22964" t="str">
            <v>enero</v>
          </cell>
          <cell r="L22964">
            <v>1</v>
          </cell>
        </row>
        <row r="22965">
          <cell r="J22965">
            <v>1900</v>
          </cell>
          <cell r="K22965" t="str">
            <v>enero</v>
          </cell>
          <cell r="L22965">
            <v>1</v>
          </cell>
        </row>
        <row r="22966">
          <cell r="J22966">
            <v>1900</v>
          </cell>
          <cell r="K22966" t="str">
            <v>enero</v>
          </cell>
          <cell r="L22966">
            <v>1</v>
          </cell>
        </row>
        <row r="22967">
          <cell r="J22967">
            <v>1900</v>
          </cell>
          <cell r="K22967" t="str">
            <v>enero</v>
          </cell>
          <cell r="L22967">
            <v>1</v>
          </cell>
        </row>
        <row r="22968">
          <cell r="J22968">
            <v>1900</v>
          </cell>
          <cell r="K22968" t="str">
            <v>enero</v>
          </cell>
          <cell r="L22968">
            <v>1</v>
          </cell>
        </row>
        <row r="22969">
          <cell r="J22969">
            <v>1900</v>
          </cell>
          <cell r="K22969" t="str">
            <v>enero</v>
          </cell>
          <cell r="L22969">
            <v>1</v>
          </cell>
        </row>
        <row r="22970">
          <cell r="J22970">
            <v>1900</v>
          </cell>
          <cell r="K22970" t="str">
            <v>enero</v>
          </cell>
          <cell r="L22970">
            <v>1</v>
          </cell>
        </row>
        <row r="22971">
          <cell r="J22971">
            <v>1900</v>
          </cell>
          <cell r="K22971" t="str">
            <v>enero</v>
          </cell>
          <cell r="L22971">
            <v>1</v>
          </cell>
        </row>
        <row r="22972">
          <cell r="J22972">
            <v>1900</v>
          </cell>
          <cell r="K22972" t="str">
            <v>enero</v>
          </cell>
          <cell r="L22972">
            <v>1</v>
          </cell>
        </row>
        <row r="22973">
          <cell r="J22973">
            <v>1900</v>
          </cell>
          <cell r="K22973" t="str">
            <v>enero</v>
          </cell>
          <cell r="L22973">
            <v>1</v>
          </cell>
        </row>
        <row r="22974">
          <cell r="J22974">
            <v>1900</v>
          </cell>
          <cell r="K22974" t="str">
            <v>enero</v>
          </cell>
          <cell r="L22974">
            <v>1</v>
          </cell>
        </row>
        <row r="22975">
          <cell r="J22975">
            <v>1900</v>
          </cell>
          <cell r="K22975" t="str">
            <v>enero</v>
          </cell>
          <cell r="L22975">
            <v>1</v>
          </cell>
        </row>
        <row r="22976">
          <cell r="J22976">
            <v>1900</v>
          </cell>
          <cell r="K22976" t="str">
            <v>enero</v>
          </cell>
          <cell r="L22976">
            <v>1</v>
          </cell>
        </row>
        <row r="22977">
          <cell r="J22977">
            <v>1900</v>
          </cell>
          <cell r="K22977" t="str">
            <v>enero</v>
          </cell>
          <cell r="L22977">
            <v>1</v>
          </cell>
        </row>
        <row r="22978">
          <cell r="J22978">
            <v>1900</v>
          </cell>
          <cell r="K22978" t="str">
            <v>enero</v>
          </cell>
          <cell r="L22978">
            <v>1</v>
          </cell>
        </row>
        <row r="22979">
          <cell r="J22979">
            <v>1900</v>
          </cell>
          <cell r="K22979" t="str">
            <v>enero</v>
          </cell>
          <cell r="L22979">
            <v>1</v>
          </cell>
        </row>
        <row r="22980">
          <cell r="J22980">
            <v>1900</v>
          </cell>
          <cell r="K22980" t="str">
            <v>enero</v>
          </cell>
          <cell r="L22980">
            <v>1</v>
          </cell>
        </row>
        <row r="22981">
          <cell r="J22981">
            <v>1900</v>
          </cell>
          <cell r="K22981" t="str">
            <v>enero</v>
          </cell>
          <cell r="L22981">
            <v>1</v>
          </cell>
        </row>
        <row r="22982">
          <cell r="J22982">
            <v>1900</v>
          </cell>
          <cell r="K22982" t="str">
            <v>enero</v>
          </cell>
          <cell r="L22982">
            <v>1</v>
          </cell>
        </row>
        <row r="22983">
          <cell r="J22983">
            <v>1900</v>
          </cell>
          <cell r="K22983" t="str">
            <v>enero</v>
          </cell>
          <cell r="L22983">
            <v>1</v>
          </cell>
        </row>
        <row r="22984">
          <cell r="J22984">
            <v>1900</v>
          </cell>
          <cell r="K22984" t="str">
            <v>enero</v>
          </cell>
          <cell r="L22984">
            <v>1</v>
          </cell>
        </row>
        <row r="22985">
          <cell r="J22985">
            <v>1900</v>
          </cell>
          <cell r="K22985" t="str">
            <v>enero</v>
          </cell>
          <cell r="L22985">
            <v>1</v>
          </cell>
        </row>
        <row r="22986">
          <cell r="J22986">
            <v>1900</v>
          </cell>
          <cell r="K22986" t="str">
            <v>enero</v>
          </cell>
          <cell r="L22986">
            <v>1</v>
          </cell>
        </row>
        <row r="22987">
          <cell r="J22987">
            <v>1900</v>
          </cell>
          <cell r="K22987" t="str">
            <v>enero</v>
          </cell>
          <cell r="L22987">
            <v>1</v>
          </cell>
        </row>
        <row r="22988">
          <cell r="J22988">
            <v>1900</v>
          </cell>
          <cell r="K22988" t="str">
            <v>enero</v>
          </cell>
          <cell r="L22988">
            <v>1</v>
          </cell>
        </row>
        <row r="22989">
          <cell r="J22989">
            <v>1900</v>
          </cell>
          <cell r="K22989" t="str">
            <v>enero</v>
          </cell>
          <cell r="L22989">
            <v>1</v>
          </cell>
        </row>
        <row r="22990">
          <cell r="J22990">
            <v>1900</v>
          </cell>
          <cell r="K22990" t="str">
            <v>enero</v>
          </cell>
          <cell r="L22990">
            <v>1</v>
          </cell>
        </row>
        <row r="22991">
          <cell r="J22991">
            <v>1900</v>
          </cell>
          <cell r="K22991" t="str">
            <v>enero</v>
          </cell>
          <cell r="L22991">
            <v>1</v>
          </cell>
        </row>
        <row r="22992">
          <cell r="J22992">
            <v>1900</v>
          </cell>
          <cell r="K22992" t="str">
            <v>enero</v>
          </cell>
          <cell r="L22992">
            <v>1</v>
          </cell>
        </row>
        <row r="22993">
          <cell r="J22993">
            <v>1900</v>
          </cell>
          <cell r="K22993" t="str">
            <v>enero</v>
          </cell>
          <cell r="L22993">
            <v>1</v>
          </cell>
        </row>
        <row r="22994">
          <cell r="J22994">
            <v>1900</v>
          </cell>
          <cell r="K22994" t="str">
            <v>enero</v>
          </cell>
          <cell r="L22994">
            <v>1</v>
          </cell>
        </row>
        <row r="22995">
          <cell r="J22995">
            <v>1900</v>
          </cell>
          <cell r="K22995" t="str">
            <v>enero</v>
          </cell>
          <cell r="L22995">
            <v>1</v>
          </cell>
        </row>
        <row r="22996">
          <cell r="J22996">
            <v>1900</v>
          </cell>
          <cell r="K22996" t="str">
            <v>enero</v>
          </cell>
          <cell r="L22996">
            <v>1</v>
          </cell>
        </row>
        <row r="22997">
          <cell r="J22997">
            <v>1900</v>
          </cell>
          <cell r="K22997" t="str">
            <v>enero</v>
          </cell>
          <cell r="L22997">
            <v>1</v>
          </cell>
        </row>
        <row r="22998">
          <cell r="J22998">
            <v>1900</v>
          </cell>
          <cell r="K22998" t="str">
            <v>enero</v>
          </cell>
          <cell r="L22998">
            <v>1</v>
          </cell>
        </row>
        <row r="22999">
          <cell r="J22999">
            <v>1900</v>
          </cell>
          <cell r="K22999" t="str">
            <v>enero</v>
          </cell>
          <cell r="L22999">
            <v>1</v>
          </cell>
        </row>
        <row r="23000">
          <cell r="J23000">
            <v>1900</v>
          </cell>
          <cell r="K23000" t="str">
            <v>enero</v>
          </cell>
          <cell r="L23000">
            <v>1</v>
          </cell>
        </row>
        <row r="23001">
          <cell r="J23001">
            <v>1900</v>
          </cell>
          <cell r="K23001" t="str">
            <v>enero</v>
          </cell>
          <cell r="L23001">
            <v>1</v>
          </cell>
        </row>
        <row r="23002">
          <cell r="J23002">
            <v>1900</v>
          </cell>
          <cell r="K23002" t="str">
            <v>enero</v>
          </cell>
          <cell r="L23002">
            <v>1</v>
          </cell>
        </row>
        <row r="23003">
          <cell r="J23003">
            <v>1900</v>
          </cell>
          <cell r="K23003" t="str">
            <v>enero</v>
          </cell>
          <cell r="L23003">
            <v>1</v>
          </cell>
        </row>
        <row r="23004">
          <cell r="J23004">
            <v>1900</v>
          </cell>
          <cell r="K23004" t="str">
            <v>enero</v>
          </cell>
          <cell r="L23004">
            <v>1</v>
          </cell>
        </row>
        <row r="23005">
          <cell r="J23005">
            <v>1900</v>
          </cell>
          <cell r="K23005" t="str">
            <v>enero</v>
          </cell>
          <cell r="L23005">
            <v>1</v>
          </cell>
        </row>
        <row r="23006">
          <cell r="J23006">
            <v>1900</v>
          </cell>
          <cell r="K23006" t="str">
            <v>enero</v>
          </cell>
          <cell r="L23006">
            <v>1</v>
          </cell>
        </row>
        <row r="23007">
          <cell r="J23007">
            <v>1900</v>
          </cell>
          <cell r="K23007" t="str">
            <v>enero</v>
          </cell>
          <cell r="L23007">
            <v>1</v>
          </cell>
        </row>
        <row r="23008">
          <cell r="J23008">
            <v>1900</v>
          </cell>
          <cell r="K23008" t="str">
            <v>enero</v>
          </cell>
          <cell r="L23008">
            <v>1</v>
          </cell>
        </row>
        <row r="23009">
          <cell r="J23009">
            <v>1900</v>
          </cell>
          <cell r="K23009" t="str">
            <v>enero</v>
          </cell>
          <cell r="L23009">
            <v>1</v>
          </cell>
        </row>
        <row r="23010">
          <cell r="J23010">
            <v>1900</v>
          </cell>
          <cell r="K23010" t="str">
            <v>enero</v>
          </cell>
          <cell r="L23010">
            <v>1</v>
          </cell>
        </row>
        <row r="23011">
          <cell r="J23011">
            <v>1900</v>
          </cell>
          <cell r="K23011" t="str">
            <v>enero</v>
          </cell>
          <cell r="L23011">
            <v>1</v>
          </cell>
        </row>
        <row r="23012">
          <cell r="J23012">
            <v>1900</v>
          </cell>
          <cell r="K23012" t="str">
            <v>enero</v>
          </cell>
          <cell r="L23012">
            <v>1</v>
          </cell>
        </row>
        <row r="23013">
          <cell r="J23013">
            <v>1900</v>
          </cell>
          <cell r="K23013" t="str">
            <v>enero</v>
          </cell>
          <cell r="L23013">
            <v>1</v>
          </cell>
        </row>
        <row r="23014">
          <cell r="J23014">
            <v>1900</v>
          </cell>
          <cell r="K23014" t="str">
            <v>enero</v>
          </cell>
          <cell r="L23014">
            <v>1</v>
          </cell>
        </row>
        <row r="23015">
          <cell r="J23015">
            <v>1900</v>
          </cell>
          <cell r="K23015" t="str">
            <v>enero</v>
          </cell>
          <cell r="L23015">
            <v>1</v>
          </cell>
        </row>
        <row r="23016">
          <cell r="J23016">
            <v>1900</v>
          </cell>
          <cell r="K23016" t="str">
            <v>enero</v>
          </cell>
          <cell r="L23016">
            <v>1</v>
          </cell>
        </row>
        <row r="23017">
          <cell r="J23017">
            <v>1900</v>
          </cell>
          <cell r="K23017" t="str">
            <v>enero</v>
          </cell>
          <cell r="L23017">
            <v>1</v>
          </cell>
        </row>
        <row r="23018">
          <cell r="J23018">
            <v>1900</v>
          </cell>
          <cell r="K23018" t="str">
            <v>enero</v>
          </cell>
          <cell r="L23018">
            <v>1</v>
          </cell>
        </row>
        <row r="23019">
          <cell r="J23019">
            <v>1900</v>
          </cell>
          <cell r="K23019" t="str">
            <v>enero</v>
          </cell>
          <cell r="L23019">
            <v>1</v>
          </cell>
        </row>
        <row r="23020">
          <cell r="J23020">
            <v>1900</v>
          </cell>
          <cell r="K23020" t="str">
            <v>enero</v>
          </cell>
          <cell r="L23020">
            <v>1</v>
          </cell>
        </row>
        <row r="23021">
          <cell r="J23021">
            <v>1900</v>
          </cell>
          <cell r="K23021" t="str">
            <v>enero</v>
          </cell>
          <cell r="L23021">
            <v>1</v>
          </cell>
        </row>
        <row r="23022">
          <cell r="J23022">
            <v>1900</v>
          </cell>
          <cell r="K23022" t="str">
            <v>enero</v>
          </cell>
          <cell r="L23022">
            <v>1</v>
          </cell>
        </row>
        <row r="23023">
          <cell r="J23023">
            <v>1900</v>
          </cell>
          <cell r="K23023" t="str">
            <v>enero</v>
          </cell>
          <cell r="L23023">
            <v>1</v>
          </cell>
        </row>
        <row r="23024">
          <cell r="J23024">
            <v>1900</v>
          </cell>
          <cell r="K23024" t="str">
            <v>enero</v>
          </cell>
          <cell r="L23024">
            <v>1</v>
          </cell>
        </row>
        <row r="23025">
          <cell r="J23025">
            <v>1900</v>
          </cell>
          <cell r="K23025" t="str">
            <v>enero</v>
          </cell>
          <cell r="L23025">
            <v>1</v>
          </cell>
        </row>
        <row r="23026">
          <cell r="J23026">
            <v>1900</v>
          </cell>
          <cell r="K23026" t="str">
            <v>enero</v>
          </cell>
          <cell r="L23026">
            <v>1</v>
          </cell>
        </row>
        <row r="23027">
          <cell r="J23027">
            <v>1900</v>
          </cell>
          <cell r="K23027" t="str">
            <v>enero</v>
          </cell>
          <cell r="L23027">
            <v>1</v>
          </cell>
        </row>
        <row r="23028">
          <cell r="J23028">
            <v>1900</v>
          </cell>
          <cell r="K23028" t="str">
            <v>enero</v>
          </cell>
          <cell r="L23028">
            <v>1</v>
          </cell>
        </row>
        <row r="23029">
          <cell r="J23029">
            <v>1900</v>
          </cell>
          <cell r="K23029" t="str">
            <v>enero</v>
          </cell>
          <cell r="L23029">
            <v>1</v>
          </cell>
        </row>
        <row r="23030">
          <cell r="J23030">
            <v>1900</v>
          </cell>
          <cell r="K23030" t="str">
            <v>enero</v>
          </cell>
          <cell r="L23030">
            <v>1</v>
          </cell>
        </row>
        <row r="23031">
          <cell r="J23031">
            <v>1900</v>
          </cell>
          <cell r="K23031" t="str">
            <v>enero</v>
          </cell>
          <cell r="L23031">
            <v>1</v>
          </cell>
        </row>
        <row r="23032">
          <cell r="J23032">
            <v>1900</v>
          </cell>
          <cell r="K23032" t="str">
            <v>enero</v>
          </cell>
          <cell r="L23032">
            <v>1</v>
          </cell>
        </row>
        <row r="23033">
          <cell r="J23033">
            <v>1900</v>
          </cell>
          <cell r="K23033" t="str">
            <v>enero</v>
          </cell>
          <cell r="L23033">
            <v>1</v>
          </cell>
        </row>
        <row r="23034">
          <cell r="J23034">
            <v>1900</v>
          </cell>
          <cell r="K23034" t="str">
            <v>enero</v>
          </cell>
          <cell r="L23034">
            <v>1</v>
          </cell>
        </row>
        <row r="23035">
          <cell r="J23035">
            <v>1900</v>
          </cell>
          <cell r="K23035" t="str">
            <v>enero</v>
          </cell>
          <cell r="L23035">
            <v>1</v>
          </cell>
        </row>
        <row r="23036">
          <cell r="J23036">
            <v>1900</v>
          </cell>
          <cell r="K23036" t="str">
            <v>enero</v>
          </cell>
          <cell r="L23036">
            <v>1</v>
          </cell>
        </row>
        <row r="23037">
          <cell r="J23037">
            <v>1900</v>
          </cell>
          <cell r="K23037" t="str">
            <v>enero</v>
          </cell>
          <cell r="L23037">
            <v>1</v>
          </cell>
        </row>
        <row r="23038">
          <cell r="J23038">
            <v>1900</v>
          </cell>
          <cell r="K23038" t="str">
            <v>enero</v>
          </cell>
          <cell r="L23038">
            <v>1</v>
          </cell>
        </row>
        <row r="23039">
          <cell r="J23039">
            <v>1900</v>
          </cell>
          <cell r="K23039" t="str">
            <v>enero</v>
          </cell>
          <cell r="L23039">
            <v>1</v>
          </cell>
        </row>
        <row r="23040">
          <cell r="J23040">
            <v>1900</v>
          </cell>
          <cell r="K23040" t="str">
            <v>enero</v>
          </cell>
          <cell r="L23040">
            <v>1</v>
          </cell>
        </row>
        <row r="23041">
          <cell r="J23041">
            <v>1900</v>
          </cell>
          <cell r="K23041" t="str">
            <v>enero</v>
          </cell>
          <cell r="L23041">
            <v>1</v>
          </cell>
        </row>
        <row r="23042">
          <cell r="J23042">
            <v>1900</v>
          </cell>
          <cell r="K23042" t="str">
            <v>enero</v>
          </cell>
          <cell r="L23042">
            <v>1</v>
          </cell>
        </row>
        <row r="23043">
          <cell r="J23043">
            <v>1900</v>
          </cell>
          <cell r="K23043" t="str">
            <v>enero</v>
          </cell>
          <cell r="L23043">
            <v>1</v>
          </cell>
        </row>
        <row r="23044">
          <cell r="J23044">
            <v>1900</v>
          </cell>
          <cell r="K23044" t="str">
            <v>enero</v>
          </cell>
          <cell r="L23044">
            <v>1</v>
          </cell>
        </row>
        <row r="23045">
          <cell r="J23045">
            <v>1900</v>
          </cell>
          <cell r="K23045" t="str">
            <v>enero</v>
          </cell>
          <cell r="L23045">
            <v>1</v>
          </cell>
        </row>
        <row r="23046">
          <cell r="J23046">
            <v>1900</v>
          </cell>
          <cell r="K23046" t="str">
            <v>enero</v>
          </cell>
          <cell r="L23046">
            <v>1</v>
          </cell>
        </row>
        <row r="23047">
          <cell r="J23047">
            <v>1900</v>
          </cell>
          <cell r="K23047" t="str">
            <v>enero</v>
          </cell>
          <cell r="L23047">
            <v>1</v>
          </cell>
        </row>
        <row r="23048">
          <cell r="J23048">
            <v>1900</v>
          </cell>
          <cell r="K23048" t="str">
            <v>enero</v>
          </cell>
          <cell r="L23048">
            <v>1</v>
          </cell>
        </row>
        <row r="23049">
          <cell r="J23049">
            <v>1900</v>
          </cell>
          <cell r="K23049" t="str">
            <v>enero</v>
          </cell>
          <cell r="L23049">
            <v>1</v>
          </cell>
        </row>
        <row r="23050">
          <cell r="J23050">
            <v>1900</v>
          </cell>
          <cell r="K23050" t="str">
            <v>enero</v>
          </cell>
          <cell r="L23050">
            <v>1</v>
          </cell>
        </row>
        <row r="23051">
          <cell r="J23051">
            <v>1900</v>
          </cell>
          <cell r="K23051" t="str">
            <v>enero</v>
          </cell>
          <cell r="L23051">
            <v>1</v>
          </cell>
        </row>
        <row r="23052">
          <cell r="J23052">
            <v>1900</v>
          </cell>
          <cell r="K23052" t="str">
            <v>enero</v>
          </cell>
          <cell r="L23052">
            <v>1</v>
          </cell>
        </row>
        <row r="23053">
          <cell r="J23053">
            <v>1900</v>
          </cell>
          <cell r="K23053" t="str">
            <v>enero</v>
          </cell>
          <cell r="L23053">
            <v>1</v>
          </cell>
        </row>
        <row r="23054">
          <cell r="J23054">
            <v>1900</v>
          </cell>
          <cell r="K23054" t="str">
            <v>enero</v>
          </cell>
          <cell r="L23054">
            <v>1</v>
          </cell>
        </row>
        <row r="23055">
          <cell r="J23055">
            <v>1900</v>
          </cell>
          <cell r="K23055" t="str">
            <v>enero</v>
          </cell>
          <cell r="L23055">
            <v>1</v>
          </cell>
        </row>
        <row r="23056">
          <cell r="J23056">
            <v>1900</v>
          </cell>
          <cell r="K23056" t="str">
            <v>enero</v>
          </cell>
          <cell r="L23056">
            <v>1</v>
          </cell>
        </row>
        <row r="23057">
          <cell r="J23057">
            <v>1900</v>
          </cell>
          <cell r="K23057" t="str">
            <v>enero</v>
          </cell>
          <cell r="L23057">
            <v>1</v>
          </cell>
        </row>
        <row r="23058">
          <cell r="J23058">
            <v>1900</v>
          </cell>
          <cell r="K23058" t="str">
            <v>enero</v>
          </cell>
          <cell r="L23058">
            <v>1</v>
          </cell>
        </row>
        <row r="23059">
          <cell r="J23059">
            <v>1900</v>
          </cell>
          <cell r="K23059" t="str">
            <v>enero</v>
          </cell>
          <cell r="L23059">
            <v>1</v>
          </cell>
        </row>
        <row r="23060">
          <cell r="J23060">
            <v>1900</v>
          </cell>
          <cell r="K23060" t="str">
            <v>enero</v>
          </cell>
          <cell r="L23060">
            <v>1</v>
          </cell>
        </row>
        <row r="23061">
          <cell r="J23061">
            <v>1900</v>
          </cell>
          <cell r="K23061" t="str">
            <v>enero</v>
          </cell>
          <cell r="L23061">
            <v>1</v>
          </cell>
        </row>
        <row r="23062">
          <cell r="J23062">
            <v>1900</v>
          </cell>
          <cell r="K23062" t="str">
            <v>enero</v>
          </cell>
          <cell r="L23062">
            <v>1</v>
          </cell>
        </row>
        <row r="23063">
          <cell r="J23063">
            <v>1900</v>
          </cell>
          <cell r="K23063" t="str">
            <v>enero</v>
          </cell>
          <cell r="L23063">
            <v>1</v>
          </cell>
        </row>
        <row r="23064">
          <cell r="J23064">
            <v>1900</v>
          </cell>
          <cell r="K23064" t="str">
            <v>enero</v>
          </cell>
          <cell r="L23064">
            <v>1</v>
          </cell>
        </row>
        <row r="23065">
          <cell r="J23065">
            <v>1900</v>
          </cell>
          <cell r="K23065" t="str">
            <v>enero</v>
          </cell>
          <cell r="L23065">
            <v>1</v>
          </cell>
        </row>
        <row r="23066">
          <cell r="J23066">
            <v>1900</v>
          </cell>
          <cell r="K23066" t="str">
            <v>enero</v>
          </cell>
          <cell r="L23066">
            <v>1</v>
          </cell>
        </row>
        <row r="23067">
          <cell r="J23067">
            <v>1900</v>
          </cell>
          <cell r="K23067" t="str">
            <v>enero</v>
          </cell>
          <cell r="L23067">
            <v>1</v>
          </cell>
        </row>
        <row r="23068">
          <cell r="J23068">
            <v>1900</v>
          </cell>
          <cell r="K23068" t="str">
            <v>enero</v>
          </cell>
          <cell r="L23068">
            <v>1</v>
          </cell>
        </row>
        <row r="23069">
          <cell r="J23069">
            <v>1900</v>
          </cell>
          <cell r="K23069" t="str">
            <v>enero</v>
          </cell>
          <cell r="L23069">
            <v>1</v>
          </cell>
        </row>
        <row r="23070">
          <cell r="J23070">
            <v>1900</v>
          </cell>
          <cell r="K23070" t="str">
            <v>enero</v>
          </cell>
          <cell r="L23070">
            <v>1</v>
          </cell>
        </row>
        <row r="23071">
          <cell r="J23071">
            <v>1900</v>
          </cell>
          <cell r="K23071" t="str">
            <v>enero</v>
          </cell>
          <cell r="L23071">
            <v>1</v>
          </cell>
        </row>
        <row r="23072">
          <cell r="J23072">
            <v>1900</v>
          </cell>
          <cell r="K23072" t="str">
            <v>enero</v>
          </cell>
          <cell r="L23072">
            <v>1</v>
          </cell>
        </row>
        <row r="23073">
          <cell r="J23073">
            <v>1900</v>
          </cell>
          <cell r="K23073" t="str">
            <v>enero</v>
          </cell>
          <cell r="L23073">
            <v>1</v>
          </cell>
        </row>
        <row r="23074">
          <cell r="J23074">
            <v>1900</v>
          </cell>
          <cell r="K23074" t="str">
            <v>enero</v>
          </cell>
          <cell r="L23074">
            <v>1</v>
          </cell>
        </row>
        <row r="23075">
          <cell r="J23075">
            <v>1900</v>
          </cell>
          <cell r="K23075" t="str">
            <v>enero</v>
          </cell>
          <cell r="L23075">
            <v>1</v>
          </cell>
        </row>
        <row r="23076">
          <cell r="J23076">
            <v>1900</v>
          </cell>
          <cell r="K23076" t="str">
            <v>enero</v>
          </cell>
          <cell r="L23076">
            <v>1</v>
          </cell>
        </row>
        <row r="23077">
          <cell r="J23077">
            <v>1900</v>
          </cell>
          <cell r="K23077" t="str">
            <v>enero</v>
          </cell>
          <cell r="L23077">
            <v>1</v>
          </cell>
        </row>
        <row r="23078">
          <cell r="J23078">
            <v>1900</v>
          </cell>
          <cell r="K23078" t="str">
            <v>enero</v>
          </cell>
          <cell r="L23078">
            <v>1</v>
          </cell>
        </row>
        <row r="23079">
          <cell r="J23079">
            <v>1900</v>
          </cell>
          <cell r="K23079" t="str">
            <v>enero</v>
          </cell>
          <cell r="L23079">
            <v>1</v>
          </cell>
        </row>
        <row r="23080">
          <cell r="J23080">
            <v>1900</v>
          </cell>
          <cell r="K23080" t="str">
            <v>enero</v>
          </cell>
          <cell r="L23080">
            <v>1</v>
          </cell>
        </row>
        <row r="23081">
          <cell r="J23081">
            <v>1900</v>
          </cell>
          <cell r="K23081" t="str">
            <v>enero</v>
          </cell>
          <cell r="L23081">
            <v>1</v>
          </cell>
        </row>
        <row r="23082">
          <cell r="J23082">
            <v>1900</v>
          </cell>
          <cell r="K23082" t="str">
            <v>enero</v>
          </cell>
          <cell r="L23082">
            <v>1</v>
          </cell>
        </row>
        <row r="23083">
          <cell r="J23083">
            <v>1900</v>
          </cell>
          <cell r="K23083" t="str">
            <v>enero</v>
          </cell>
          <cell r="L23083">
            <v>1</v>
          </cell>
        </row>
        <row r="23084">
          <cell r="J23084">
            <v>1900</v>
          </cell>
          <cell r="K23084" t="str">
            <v>enero</v>
          </cell>
          <cell r="L23084">
            <v>1</v>
          </cell>
        </row>
        <row r="23085">
          <cell r="J23085">
            <v>1900</v>
          </cell>
          <cell r="K23085" t="str">
            <v>enero</v>
          </cell>
          <cell r="L23085">
            <v>1</v>
          </cell>
        </row>
        <row r="23086">
          <cell r="J23086">
            <v>1900</v>
          </cell>
          <cell r="K23086" t="str">
            <v>enero</v>
          </cell>
          <cell r="L23086">
            <v>1</v>
          </cell>
        </row>
        <row r="23087">
          <cell r="J23087">
            <v>1900</v>
          </cell>
          <cell r="K23087" t="str">
            <v>enero</v>
          </cell>
          <cell r="L23087">
            <v>1</v>
          </cell>
        </row>
        <row r="23088">
          <cell r="J23088">
            <v>1900</v>
          </cell>
          <cell r="K23088" t="str">
            <v>enero</v>
          </cell>
          <cell r="L23088">
            <v>1</v>
          </cell>
        </row>
        <row r="23089">
          <cell r="J23089">
            <v>1900</v>
          </cell>
          <cell r="K23089" t="str">
            <v>enero</v>
          </cell>
          <cell r="L23089">
            <v>1</v>
          </cell>
        </row>
        <row r="23090">
          <cell r="J23090">
            <v>1900</v>
          </cell>
          <cell r="K23090" t="str">
            <v>enero</v>
          </cell>
          <cell r="L23090">
            <v>1</v>
          </cell>
        </row>
        <row r="23091">
          <cell r="J23091">
            <v>1900</v>
          </cell>
          <cell r="K23091" t="str">
            <v>enero</v>
          </cell>
          <cell r="L23091">
            <v>1</v>
          </cell>
        </row>
        <row r="23092">
          <cell r="J23092">
            <v>1900</v>
          </cell>
          <cell r="K23092" t="str">
            <v>enero</v>
          </cell>
          <cell r="L23092">
            <v>1</v>
          </cell>
        </row>
        <row r="23093">
          <cell r="J23093">
            <v>1900</v>
          </cell>
          <cell r="K23093" t="str">
            <v>enero</v>
          </cell>
          <cell r="L23093">
            <v>1</v>
          </cell>
        </row>
        <row r="23094">
          <cell r="J23094">
            <v>1900</v>
          </cell>
          <cell r="K23094" t="str">
            <v>enero</v>
          </cell>
          <cell r="L23094">
            <v>1</v>
          </cell>
        </row>
        <row r="23095">
          <cell r="J23095">
            <v>1900</v>
          </cell>
          <cell r="K23095" t="str">
            <v>enero</v>
          </cell>
          <cell r="L23095">
            <v>1</v>
          </cell>
        </row>
        <row r="23096">
          <cell r="J23096">
            <v>1900</v>
          </cell>
          <cell r="K23096" t="str">
            <v>enero</v>
          </cell>
          <cell r="L23096">
            <v>1</v>
          </cell>
        </row>
        <row r="23097">
          <cell r="J23097">
            <v>1900</v>
          </cell>
          <cell r="K23097" t="str">
            <v>enero</v>
          </cell>
          <cell r="L23097">
            <v>1</v>
          </cell>
        </row>
        <row r="23098">
          <cell r="J23098">
            <v>1900</v>
          </cell>
          <cell r="K23098" t="str">
            <v>enero</v>
          </cell>
          <cell r="L23098">
            <v>1</v>
          </cell>
        </row>
        <row r="23099">
          <cell r="J23099">
            <v>1900</v>
          </cell>
          <cell r="K23099" t="str">
            <v>enero</v>
          </cell>
          <cell r="L23099">
            <v>1</v>
          </cell>
        </row>
        <row r="23100">
          <cell r="J23100">
            <v>1900</v>
          </cell>
          <cell r="K23100" t="str">
            <v>enero</v>
          </cell>
          <cell r="L23100">
            <v>1</v>
          </cell>
        </row>
        <row r="23101">
          <cell r="J23101">
            <v>1900</v>
          </cell>
          <cell r="K23101" t="str">
            <v>enero</v>
          </cell>
          <cell r="L23101">
            <v>1</v>
          </cell>
        </row>
        <row r="23102">
          <cell r="J23102">
            <v>1900</v>
          </cell>
          <cell r="K23102" t="str">
            <v>enero</v>
          </cell>
          <cell r="L23102">
            <v>1</v>
          </cell>
        </row>
        <row r="23103">
          <cell r="J23103">
            <v>1900</v>
          </cell>
          <cell r="K23103" t="str">
            <v>enero</v>
          </cell>
          <cell r="L23103">
            <v>1</v>
          </cell>
        </row>
        <row r="23104">
          <cell r="J23104">
            <v>1900</v>
          </cell>
          <cell r="K23104" t="str">
            <v>enero</v>
          </cell>
          <cell r="L23104">
            <v>1</v>
          </cell>
        </row>
        <row r="23105">
          <cell r="J23105">
            <v>1900</v>
          </cell>
          <cell r="K23105" t="str">
            <v>enero</v>
          </cell>
          <cell r="L23105">
            <v>1</v>
          </cell>
        </row>
        <row r="23106">
          <cell r="J23106">
            <v>1900</v>
          </cell>
          <cell r="K23106" t="str">
            <v>enero</v>
          </cell>
          <cell r="L23106">
            <v>1</v>
          </cell>
        </row>
        <row r="23107">
          <cell r="J23107">
            <v>1900</v>
          </cell>
          <cell r="K23107" t="str">
            <v>enero</v>
          </cell>
          <cell r="L23107">
            <v>1</v>
          </cell>
        </row>
        <row r="23108">
          <cell r="J23108">
            <v>1900</v>
          </cell>
          <cell r="K23108" t="str">
            <v>enero</v>
          </cell>
          <cell r="L23108">
            <v>1</v>
          </cell>
        </row>
        <row r="23109">
          <cell r="J23109">
            <v>1900</v>
          </cell>
          <cell r="K23109" t="str">
            <v>enero</v>
          </cell>
          <cell r="L23109">
            <v>1</v>
          </cell>
        </row>
        <row r="23110">
          <cell r="J23110">
            <v>1900</v>
          </cell>
          <cell r="K23110" t="str">
            <v>enero</v>
          </cell>
          <cell r="L23110">
            <v>1</v>
          </cell>
        </row>
        <row r="23111">
          <cell r="J23111">
            <v>1900</v>
          </cell>
          <cell r="K23111" t="str">
            <v>enero</v>
          </cell>
          <cell r="L23111">
            <v>1</v>
          </cell>
        </row>
        <row r="23112">
          <cell r="J23112">
            <v>1900</v>
          </cell>
          <cell r="K23112" t="str">
            <v>enero</v>
          </cell>
          <cell r="L23112">
            <v>1</v>
          </cell>
        </row>
        <row r="23113">
          <cell r="J23113">
            <v>1900</v>
          </cell>
          <cell r="K23113" t="str">
            <v>enero</v>
          </cell>
          <cell r="L23113">
            <v>1</v>
          </cell>
        </row>
        <row r="23114">
          <cell r="J23114">
            <v>1900</v>
          </cell>
          <cell r="K23114" t="str">
            <v>enero</v>
          </cell>
          <cell r="L23114">
            <v>1</v>
          </cell>
        </row>
        <row r="23115">
          <cell r="J23115">
            <v>1900</v>
          </cell>
          <cell r="K23115" t="str">
            <v>enero</v>
          </cell>
          <cell r="L23115">
            <v>1</v>
          </cell>
        </row>
        <row r="23116">
          <cell r="J23116">
            <v>1900</v>
          </cell>
          <cell r="K23116" t="str">
            <v>enero</v>
          </cell>
          <cell r="L23116">
            <v>1</v>
          </cell>
        </row>
        <row r="23117">
          <cell r="J23117">
            <v>1900</v>
          </cell>
          <cell r="K23117" t="str">
            <v>enero</v>
          </cell>
          <cell r="L23117">
            <v>1</v>
          </cell>
        </row>
        <row r="23118">
          <cell r="J23118">
            <v>1900</v>
          </cell>
          <cell r="K23118" t="str">
            <v>enero</v>
          </cell>
          <cell r="L23118">
            <v>1</v>
          </cell>
        </row>
        <row r="23119">
          <cell r="J23119">
            <v>1900</v>
          </cell>
          <cell r="K23119" t="str">
            <v>enero</v>
          </cell>
          <cell r="L23119">
            <v>1</v>
          </cell>
        </row>
        <row r="23120">
          <cell r="J23120">
            <v>1900</v>
          </cell>
          <cell r="K23120" t="str">
            <v>enero</v>
          </cell>
          <cell r="L23120">
            <v>1</v>
          </cell>
        </row>
        <row r="23121">
          <cell r="J23121">
            <v>1900</v>
          </cell>
          <cell r="K23121" t="str">
            <v>enero</v>
          </cell>
          <cell r="L23121">
            <v>1</v>
          </cell>
        </row>
        <row r="23122">
          <cell r="J23122">
            <v>1900</v>
          </cell>
          <cell r="K23122" t="str">
            <v>enero</v>
          </cell>
          <cell r="L23122">
            <v>1</v>
          </cell>
        </row>
        <row r="23123">
          <cell r="J23123">
            <v>1900</v>
          </cell>
          <cell r="K23123" t="str">
            <v>enero</v>
          </cell>
          <cell r="L23123">
            <v>1</v>
          </cell>
        </row>
        <row r="23124">
          <cell r="J23124">
            <v>1900</v>
          </cell>
          <cell r="K23124" t="str">
            <v>enero</v>
          </cell>
          <cell r="L23124">
            <v>1</v>
          </cell>
        </row>
        <row r="23125">
          <cell r="J23125">
            <v>1900</v>
          </cell>
          <cell r="K23125" t="str">
            <v>enero</v>
          </cell>
          <cell r="L23125">
            <v>1</v>
          </cell>
        </row>
        <row r="23126">
          <cell r="J23126">
            <v>1900</v>
          </cell>
          <cell r="K23126" t="str">
            <v>enero</v>
          </cell>
          <cell r="L23126">
            <v>1</v>
          </cell>
        </row>
        <row r="23127">
          <cell r="J23127">
            <v>1900</v>
          </cell>
          <cell r="K23127" t="str">
            <v>enero</v>
          </cell>
          <cell r="L23127">
            <v>1</v>
          </cell>
        </row>
        <row r="23128">
          <cell r="J23128">
            <v>1900</v>
          </cell>
          <cell r="K23128" t="str">
            <v>enero</v>
          </cell>
          <cell r="L23128">
            <v>1</v>
          </cell>
        </row>
        <row r="23129">
          <cell r="J23129">
            <v>1900</v>
          </cell>
          <cell r="K23129" t="str">
            <v>enero</v>
          </cell>
          <cell r="L23129">
            <v>1</v>
          </cell>
        </row>
        <row r="23130">
          <cell r="J23130">
            <v>1900</v>
          </cell>
          <cell r="K23130" t="str">
            <v>enero</v>
          </cell>
          <cell r="L23130">
            <v>1</v>
          </cell>
        </row>
        <row r="23131">
          <cell r="J23131">
            <v>1900</v>
          </cell>
          <cell r="K23131" t="str">
            <v>enero</v>
          </cell>
          <cell r="L23131">
            <v>1</v>
          </cell>
        </row>
        <row r="23132">
          <cell r="J23132">
            <v>1900</v>
          </cell>
          <cell r="K23132" t="str">
            <v>enero</v>
          </cell>
          <cell r="L23132">
            <v>1</v>
          </cell>
        </row>
        <row r="23133">
          <cell r="J23133">
            <v>1900</v>
          </cell>
          <cell r="K23133" t="str">
            <v>enero</v>
          </cell>
          <cell r="L23133">
            <v>1</v>
          </cell>
        </row>
        <row r="23134">
          <cell r="J23134">
            <v>1900</v>
          </cell>
          <cell r="K23134" t="str">
            <v>enero</v>
          </cell>
          <cell r="L23134">
            <v>1</v>
          </cell>
        </row>
        <row r="23135">
          <cell r="J23135">
            <v>1900</v>
          </cell>
          <cell r="K23135" t="str">
            <v>enero</v>
          </cell>
          <cell r="L23135">
            <v>1</v>
          </cell>
        </row>
        <row r="23136">
          <cell r="J23136">
            <v>1900</v>
          </cell>
          <cell r="K23136" t="str">
            <v>enero</v>
          </cell>
          <cell r="L23136">
            <v>1</v>
          </cell>
        </row>
        <row r="23137">
          <cell r="J23137">
            <v>1900</v>
          </cell>
          <cell r="K23137" t="str">
            <v>enero</v>
          </cell>
          <cell r="L23137">
            <v>1</v>
          </cell>
        </row>
        <row r="23138">
          <cell r="J23138">
            <v>1900</v>
          </cell>
          <cell r="K23138" t="str">
            <v>enero</v>
          </cell>
          <cell r="L23138">
            <v>1</v>
          </cell>
        </row>
        <row r="23139">
          <cell r="J23139">
            <v>1900</v>
          </cell>
          <cell r="K23139" t="str">
            <v>enero</v>
          </cell>
          <cell r="L23139">
            <v>1</v>
          </cell>
        </row>
        <row r="23140">
          <cell r="J23140">
            <v>1900</v>
          </cell>
          <cell r="K23140" t="str">
            <v>enero</v>
          </cell>
          <cell r="L23140">
            <v>1</v>
          </cell>
        </row>
        <row r="23141">
          <cell r="J23141">
            <v>1900</v>
          </cell>
          <cell r="K23141" t="str">
            <v>enero</v>
          </cell>
          <cell r="L23141">
            <v>1</v>
          </cell>
        </row>
        <row r="23142">
          <cell r="J23142">
            <v>1900</v>
          </cell>
          <cell r="K23142" t="str">
            <v>enero</v>
          </cell>
          <cell r="L23142">
            <v>1</v>
          </cell>
        </row>
        <row r="23143">
          <cell r="J23143">
            <v>1900</v>
          </cell>
          <cell r="K23143" t="str">
            <v>enero</v>
          </cell>
          <cell r="L23143">
            <v>1</v>
          </cell>
        </row>
        <row r="23144">
          <cell r="J23144">
            <v>1900</v>
          </cell>
          <cell r="K23144" t="str">
            <v>enero</v>
          </cell>
          <cell r="L23144">
            <v>1</v>
          </cell>
        </row>
        <row r="23145">
          <cell r="J23145">
            <v>1900</v>
          </cell>
          <cell r="K23145" t="str">
            <v>enero</v>
          </cell>
          <cell r="L23145">
            <v>1</v>
          </cell>
        </row>
        <row r="23146">
          <cell r="J23146">
            <v>1900</v>
          </cell>
          <cell r="K23146" t="str">
            <v>enero</v>
          </cell>
          <cell r="L23146">
            <v>1</v>
          </cell>
        </row>
        <row r="23147">
          <cell r="J23147">
            <v>1900</v>
          </cell>
          <cell r="K23147" t="str">
            <v>enero</v>
          </cell>
          <cell r="L23147">
            <v>1</v>
          </cell>
        </row>
        <row r="23148">
          <cell r="J23148">
            <v>1900</v>
          </cell>
          <cell r="K23148" t="str">
            <v>enero</v>
          </cell>
          <cell r="L23148">
            <v>1</v>
          </cell>
        </row>
        <row r="23149">
          <cell r="J23149">
            <v>1900</v>
          </cell>
          <cell r="K23149" t="str">
            <v>enero</v>
          </cell>
          <cell r="L23149">
            <v>1</v>
          </cell>
        </row>
        <row r="23150">
          <cell r="J23150">
            <v>1900</v>
          </cell>
          <cell r="K23150" t="str">
            <v>enero</v>
          </cell>
          <cell r="L23150">
            <v>1</v>
          </cell>
        </row>
        <row r="23151">
          <cell r="J23151">
            <v>1900</v>
          </cell>
          <cell r="K23151" t="str">
            <v>enero</v>
          </cell>
          <cell r="L23151">
            <v>1</v>
          </cell>
        </row>
        <row r="23152">
          <cell r="J23152">
            <v>1900</v>
          </cell>
          <cell r="K23152" t="str">
            <v>enero</v>
          </cell>
          <cell r="L23152">
            <v>1</v>
          </cell>
        </row>
        <row r="23153">
          <cell r="J23153">
            <v>1900</v>
          </cell>
          <cell r="K23153" t="str">
            <v>enero</v>
          </cell>
          <cell r="L23153">
            <v>1</v>
          </cell>
        </row>
        <row r="23154">
          <cell r="J23154">
            <v>1900</v>
          </cell>
          <cell r="K23154" t="str">
            <v>enero</v>
          </cell>
          <cell r="L23154">
            <v>1</v>
          </cell>
        </row>
        <row r="23155">
          <cell r="J23155">
            <v>1900</v>
          </cell>
          <cell r="K23155" t="str">
            <v>enero</v>
          </cell>
          <cell r="L23155">
            <v>1</v>
          </cell>
        </row>
        <row r="23156">
          <cell r="J23156">
            <v>1900</v>
          </cell>
          <cell r="K23156" t="str">
            <v>enero</v>
          </cell>
          <cell r="L23156">
            <v>1</v>
          </cell>
        </row>
        <row r="23157">
          <cell r="J23157">
            <v>1900</v>
          </cell>
          <cell r="K23157" t="str">
            <v>enero</v>
          </cell>
          <cell r="L23157">
            <v>1</v>
          </cell>
        </row>
        <row r="23158">
          <cell r="J23158">
            <v>1900</v>
          </cell>
          <cell r="K23158" t="str">
            <v>enero</v>
          </cell>
          <cell r="L23158">
            <v>1</v>
          </cell>
        </row>
        <row r="23159">
          <cell r="J23159">
            <v>1900</v>
          </cell>
          <cell r="K23159" t="str">
            <v>enero</v>
          </cell>
          <cell r="L23159">
            <v>1</v>
          </cell>
        </row>
        <row r="23160">
          <cell r="J23160">
            <v>1900</v>
          </cell>
          <cell r="K23160" t="str">
            <v>enero</v>
          </cell>
          <cell r="L23160">
            <v>1</v>
          </cell>
        </row>
        <row r="23161">
          <cell r="J23161">
            <v>1900</v>
          </cell>
          <cell r="K23161" t="str">
            <v>enero</v>
          </cell>
          <cell r="L23161">
            <v>1</v>
          </cell>
        </row>
        <row r="23162">
          <cell r="J23162">
            <v>1900</v>
          </cell>
          <cell r="K23162" t="str">
            <v>enero</v>
          </cell>
          <cell r="L23162">
            <v>1</v>
          </cell>
        </row>
        <row r="23163">
          <cell r="J23163">
            <v>1900</v>
          </cell>
          <cell r="K23163" t="str">
            <v>enero</v>
          </cell>
          <cell r="L23163">
            <v>1</v>
          </cell>
        </row>
        <row r="23164">
          <cell r="J23164">
            <v>1900</v>
          </cell>
          <cell r="K23164" t="str">
            <v>enero</v>
          </cell>
          <cell r="L23164">
            <v>1</v>
          </cell>
        </row>
        <row r="23165">
          <cell r="J23165">
            <v>1900</v>
          </cell>
          <cell r="K23165" t="str">
            <v>enero</v>
          </cell>
          <cell r="L23165">
            <v>1</v>
          </cell>
        </row>
        <row r="23166">
          <cell r="J23166">
            <v>1900</v>
          </cell>
          <cell r="K23166" t="str">
            <v>enero</v>
          </cell>
          <cell r="L23166">
            <v>1</v>
          </cell>
        </row>
        <row r="23167">
          <cell r="J23167">
            <v>1900</v>
          </cell>
          <cell r="K23167" t="str">
            <v>enero</v>
          </cell>
          <cell r="L23167">
            <v>1</v>
          </cell>
        </row>
        <row r="23168">
          <cell r="J23168">
            <v>1900</v>
          </cell>
          <cell r="K23168" t="str">
            <v>enero</v>
          </cell>
          <cell r="L23168">
            <v>1</v>
          </cell>
        </row>
        <row r="23169">
          <cell r="J23169">
            <v>1900</v>
          </cell>
          <cell r="K23169" t="str">
            <v>enero</v>
          </cell>
          <cell r="L23169">
            <v>1</v>
          </cell>
        </row>
        <row r="23170">
          <cell r="J23170">
            <v>1900</v>
          </cell>
          <cell r="K23170" t="str">
            <v>enero</v>
          </cell>
          <cell r="L23170">
            <v>1</v>
          </cell>
        </row>
        <row r="23171">
          <cell r="J23171">
            <v>1900</v>
          </cell>
          <cell r="K23171" t="str">
            <v>enero</v>
          </cell>
          <cell r="L23171">
            <v>1</v>
          </cell>
        </row>
        <row r="23172">
          <cell r="J23172">
            <v>1900</v>
          </cell>
          <cell r="K23172" t="str">
            <v>enero</v>
          </cell>
          <cell r="L23172">
            <v>1</v>
          </cell>
        </row>
        <row r="23173">
          <cell r="J23173">
            <v>1900</v>
          </cell>
          <cell r="K23173" t="str">
            <v>enero</v>
          </cell>
          <cell r="L23173">
            <v>1</v>
          </cell>
        </row>
        <row r="23174">
          <cell r="J23174">
            <v>1900</v>
          </cell>
          <cell r="K23174" t="str">
            <v>enero</v>
          </cell>
          <cell r="L23174">
            <v>1</v>
          </cell>
        </row>
        <row r="23175">
          <cell r="J23175">
            <v>1900</v>
          </cell>
          <cell r="K23175" t="str">
            <v>enero</v>
          </cell>
          <cell r="L23175">
            <v>1</v>
          </cell>
        </row>
        <row r="23176">
          <cell r="J23176">
            <v>1900</v>
          </cell>
          <cell r="K23176" t="str">
            <v>enero</v>
          </cell>
          <cell r="L23176">
            <v>1</v>
          </cell>
        </row>
        <row r="23177">
          <cell r="J23177">
            <v>1900</v>
          </cell>
          <cell r="K23177" t="str">
            <v>enero</v>
          </cell>
          <cell r="L23177">
            <v>1</v>
          </cell>
        </row>
        <row r="23178">
          <cell r="J23178">
            <v>1900</v>
          </cell>
          <cell r="K23178" t="str">
            <v>enero</v>
          </cell>
          <cell r="L23178">
            <v>1</v>
          </cell>
        </row>
        <row r="23179">
          <cell r="J23179">
            <v>1900</v>
          </cell>
          <cell r="K23179" t="str">
            <v>enero</v>
          </cell>
          <cell r="L23179">
            <v>1</v>
          </cell>
        </row>
        <row r="23180">
          <cell r="J23180">
            <v>1900</v>
          </cell>
          <cell r="K23180" t="str">
            <v>enero</v>
          </cell>
          <cell r="L23180">
            <v>1</v>
          </cell>
        </row>
        <row r="23181">
          <cell r="J23181">
            <v>1900</v>
          </cell>
          <cell r="K23181" t="str">
            <v>enero</v>
          </cell>
          <cell r="L23181">
            <v>1</v>
          </cell>
        </row>
        <row r="23182">
          <cell r="J23182">
            <v>1900</v>
          </cell>
          <cell r="K23182" t="str">
            <v>enero</v>
          </cell>
          <cell r="L23182">
            <v>1</v>
          </cell>
        </row>
        <row r="23183">
          <cell r="J23183">
            <v>1900</v>
          </cell>
          <cell r="K23183" t="str">
            <v>enero</v>
          </cell>
          <cell r="L23183">
            <v>1</v>
          </cell>
        </row>
        <row r="23184">
          <cell r="J23184">
            <v>1900</v>
          </cell>
          <cell r="K23184" t="str">
            <v>enero</v>
          </cell>
          <cell r="L23184">
            <v>1</v>
          </cell>
        </row>
        <row r="23185">
          <cell r="J23185">
            <v>1900</v>
          </cell>
          <cell r="K23185" t="str">
            <v>enero</v>
          </cell>
          <cell r="L23185">
            <v>1</v>
          </cell>
        </row>
        <row r="23186">
          <cell r="J23186">
            <v>1900</v>
          </cell>
          <cell r="K23186" t="str">
            <v>enero</v>
          </cell>
          <cell r="L23186">
            <v>1</v>
          </cell>
        </row>
        <row r="23187">
          <cell r="J23187">
            <v>1900</v>
          </cell>
          <cell r="K23187" t="str">
            <v>enero</v>
          </cell>
          <cell r="L23187">
            <v>1</v>
          </cell>
        </row>
        <row r="23188">
          <cell r="J23188">
            <v>1900</v>
          </cell>
          <cell r="K23188" t="str">
            <v>enero</v>
          </cell>
          <cell r="L23188">
            <v>1</v>
          </cell>
        </row>
        <row r="23189">
          <cell r="J23189">
            <v>1900</v>
          </cell>
          <cell r="K23189" t="str">
            <v>enero</v>
          </cell>
          <cell r="L23189">
            <v>1</v>
          </cell>
        </row>
        <row r="23190">
          <cell r="J23190">
            <v>1900</v>
          </cell>
          <cell r="K23190" t="str">
            <v>enero</v>
          </cell>
          <cell r="L23190">
            <v>1</v>
          </cell>
        </row>
        <row r="23191">
          <cell r="J23191">
            <v>1900</v>
          </cell>
          <cell r="K23191" t="str">
            <v>enero</v>
          </cell>
          <cell r="L23191">
            <v>1</v>
          </cell>
        </row>
        <row r="23192">
          <cell r="J23192">
            <v>1900</v>
          </cell>
          <cell r="K23192" t="str">
            <v>enero</v>
          </cell>
          <cell r="L23192">
            <v>1</v>
          </cell>
        </row>
        <row r="23193">
          <cell r="J23193">
            <v>1900</v>
          </cell>
          <cell r="K23193" t="str">
            <v>enero</v>
          </cell>
          <cell r="L23193">
            <v>1</v>
          </cell>
        </row>
        <row r="23194">
          <cell r="J23194">
            <v>1900</v>
          </cell>
          <cell r="K23194" t="str">
            <v>enero</v>
          </cell>
          <cell r="L23194">
            <v>1</v>
          </cell>
        </row>
        <row r="23195">
          <cell r="J23195">
            <v>1900</v>
          </cell>
          <cell r="K23195" t="str">
            <v>enero</v>
          </cell>
          <cell r="L23195">
            <v>1</v>
          </cell>
        </row>
        <row r="23196">
          <cell r="J23196">
            <v>1900</v>
          </cell>
          <cell r="K23196" t="str">
            <v>enero</v>
          </cell>
          <cell r="L23196">
            <v>1</v>
          </cell>
        </row>
        <row r="23197">
          <cell r="J23197">
            <v>1900</v>
          </cell>
          <cell r="K23197" t="str">
            <v>enero</v>
          </cell>
          <cell r="L23197">
            <v>1</v>
          </cell>
        </row>
        <row r="23198">
          <cell r="J23198">
            <v>1900</v>
          </cell>
          <cell r="K23198" t="str">
            <v>enero</v>
          </cell>
          <cell r="L23198">
            <v>1</v>
          </cell>
        </row>
        <row r="23199">
          <cell r="J23199">
            <v>1900</v>
          </cell>
          <cell r="K23199" t="str">
            <v>enero</v>
          </cell>
          <cell r="L23199">
            <v>1</v>
          </cell>
        </row>
        <row r="23200">
          <cell r="J23200">
            <v>1900</v>
          </cell>
          <cell r="K23200" t="str">
            <v>enero</v>
          </cell>
          <cell r="L23200">
            <v>1</v>
          </cell>
        </row>
        <row r="23201">
          <cell r="J23201">
            <v>1900</v>
          </cell>
          <cell r="K23201" t="str">
            <v>enero</v>
          </cell>
          <cell r="L23201">
            <v>1</v>
          </cell>
        </row>
        <row r="23202">
          <cell r="J23202">
            <v>1900</v>
          </cell>
          <cell r="K23202" t="str">
            <v>enero</v>
          </cell>
          <cell r="L23202">
            <v>1</v>
          </cell>
        </row>
        <row r="23203">
          <cell r="J23203">
            <v>1900</v>
          </cell>
          <cell r="K23203" t="str">
            <v>enero</v>
          </cell>
          <cell r="L23203">
            <v>1</v>
          </cell>
        </row>
        <row r="23204">
          <cell r="J23204">
            <v>1900</v>
          </cell>
          <cell r="K23204" t="str">
            <v>enero</v>
          </cell>
          <cell r="L23204">
            <v>1</v>
          </cell>
        </row>
        <row r="23205">
          <cell r="J23205">
            <v>1900</v>
          </cell>
          <cell r="K23205" t="str">
            <v>enero</v>
          </cell>
          <cell r="L23205">
            <v>1</v>
          </cell>
        </row>
        <row r="23206">
          <cell r="J23206">
            <v>1900</v>
          </cell>
          <cell r="K23206" t="str">
            <v>enero</v>
          </cell>
          <cell r="L23206">
            <v>1</v>
          </cell>
        </row>
        <row r="23207">
          <cell r="J23207">
            <v>1900</v>
          </cell>
          <cell r="K23207" t="str">
            <v>enero</v>
          </cell>
          <cell r="L23207">
            <v>1</v>
          </cell>
        </row>
        <row r="23208">
          <cell r="J23208">
            <v>1900</v>
          </cell>
          <cell r="K23208" t="str">
            <v>enero</v>
          </cell>
          <cell r="L23208">
            <v>1</v>
          </cell>
        </row>
        <row r="23209">
          <cell r="J23209">
            <v>1900</v>
          </cell>
          <cell r="K23209" t="str">
            <v>enero</v>
          </cell>
          <cell r="L23209">
            <v>1</v>
          </cell>
        </row>
        <row r="23210">
          <cell r="J23210">
            <v>1900</v>
          </cell>
          <cell r="K23210" t="str">
            <v>enero</v>
          </cell>
          <cell r="L23210">
            <v>1</v>
          </cell>
        </row>
        <row r="23211">
          <cell r="J23211">
            <v>1900</v>
          </cell>
          <cell r="K23211" t="str">
            <v>enero</v>
          </cell>
          <cell r="L23211">
            <v>1</v>
          </cell>
        </row>
        <row r="23212">
          <cell r="J23212">
            <v>1900</v>
          </cell>
          <cell r="K23212" t="str">
            <v>enero</v>
          </cell>
          <cell r="L23212">
            <v>1</v>
          </cell>
        </row>
        <row r="23213">
          <cell r="J23213">
            <v>1900</v>
          </cell>
          <cell r="K23213" t="str">
            <v>enero</v>
          </cell>
          <cell r="L23213">
            <v>1</v>
          </cell>
        </row>
        <row r="23214">
          <cell r="J23214">
            <v>1900</v>
          </cell>
          <cell r="K23214" t="str">
            <v>enero</v>
          </cell>
          <cell r="L23214">
            <v>1</v>
          </cell>
        </row>
        <row r="23215">
          <cell r="J23215">
            <v>1900</v>
          </cell>
          <cell r="K23215" t="str">
            <v>enero</v>
          </cell>
          <cell r="L23215">
            <v>1</v>
          </cell>
        </row>
        <row r="23216">
          <cell r="J23216">
            <v>1900</v>
          </cell>
          <cell r="K23216" t="str">
            <v>enero</v>
          </cell>
          <cell r="L23216">
            <v>1</v>
          </cell>
        </row>
        <row r="23217">
          <cell r="J23217">
            <v>1900</v>
          </cell>
          <cell r="K23217" t="str">
            <v>enero</v>
          </cell>
          <cell r="L23217">
            <v>1</v>
          </cell>
        </row>
        <row r="23218">
          <cell r="J23218">
            <v>1900</v>
          </cell>
          <cell r="K23218" t="str">
            <v>enero</v>
          </cell>
          <cell r="L23218">
            <v>1</v>
          </cell>
        </row>
        <row r="23219">
          <cell r="J23219">
            <v>1900</v>
          </cell>
          <cell r="K23219" t="str">
            <v>enero</v>
          </cell>
          <cell r="L23219">
            <v>1</v>
          </cell>
        </row>
        <row r="23220">
          <cell r="J23220">
            <v>1900</v>
          </cell>
          <cell r="K23220" t="str">
            <v>enero</v>
          </cell>
          <cell r="L23220">
            <v>1</v>
          </cell>
        </row>
        <row r="23221">
          <cell r="J23221">
            <v>1900</v>
          </cell>
          <cell r="K23221" t="str">
            <v>enero</v>
          </cell>
          <cell r="L23221">
            <v>1</v>
          </cell>
        </row>
        <row r="23222">
          <cell r="J23222">
            <v>1900</v>
          </cell>
          <cell r="K23222" t="str">
            <v>enero</v>
          </cell>
          <cell r="L23222">
            <v>1</v>
          </cell>
        </row>
        <row r="23223">
          <cell r="J23223">
            <v>1900</v>
          </cell>
          <cell r="K23223" t="str">
            <v>enero</v>
          </cell>
          <cell r="L23223">
            <v>1</v>
          </cell>
        </row>
        <row r="23224">
          <cell r="J23224">
            <v>1900</v>
          </cell>
          <cell r="K23224" t="str">
            <v>enero</v>
          </cell>
          <cell r="L23224">
            <v>1</v>
          </cell>
        </row>
        <row r="23225">
          <cell r="J23225">
            <v>1900</v>
          </cell>
          <cell r="K23225" t="str">
            <v>enero</v>
          </cell>
          <cell r="L23225">
            <v>1</v>
          </cell>
        </row>
        <row r="23226">
          <cell r="J23226">
            <v>1900</v>
          </cell>
          <cell r="K23226" t="str">
            <v>enero</v>
          </cell>
          <cell r="L23226">
            <v>1</v>
          </cell>
        </row>
        <row r="23227">
          <cell r="J23227">
            <v>1900</v>
          </cell>
          <cell r="K23227" t="str">
            <v>enero</v>
          </cell>
          <cell r="L23227">
            <v>1</v>
          </cell>
        </row>
        <row r="23228">
          <cell r="J23228">
            <v>1900</v>
          </cell>
          <cell r="K23228" t="str">
            <v>enero</v>
          </cell>
          <cell r="L23228">
            <v>1</v>
          </cell>
        </row>
        <row r="23229">
          <cell r="J23229">
            <v>1900</v>
          </cell>
          <cell r="K23229" t="str">
            <v>enero</v>
          </cell>
          <cell r="L23229">
            <v>1</v>
          </cell>
        </row>
        <row r="23230">
          <cell r="J23230">
            <v>1900</v>
          </cell>
          <cell r="K23230" t="str">
            <v>enero</v>
          </cell>
          <cell r="L23230">
            <v>1</v>
          </cell>
        </row>
        <row r="23231">
          <cell r="J23231">
            <v>1900</v>
          </cell>
          <cell r="K23231" t="str">
            <v>enero</v>
          </cell>
          <cell r="L23231">
            <v>1</v>
          </cell>
        </row>
        <row r="23232">
          <cell r="J23232">
            <v>1900</v>
          </cell>
          <cell r="K23232" t="str">
            <v>enero</v>
          </cell>
          <cell r="L23232">
            <v>1</v>
          </cell>
        </row>
        <row r="23233">
          <cell r="J23233">
            <v>1900</v>
          </cell>
          <cell r="K23233" t="str">
            <v>enero</v>
          </cell>
          <cell r="L23233">
            <v>1</v>
          </cell>
        </row>
        <row r="23234">
          <cell r="J23234">
            <v>1900</v>
          </cell>
          <cell r="K23234" t="str">
            <v>enero</v>
          </cell>
          <cell r="L23234">
            <v>1</v>
          </cell>
        </row>
        <row r="23235">
          <cell r="J23235">
            <v>1900</v>
          </cell>
          <cell r="K23235" t="str">
            <v>enero</v>
          </cell>
          <cell r="L23235">
            <v>1</v>
          </cell>
        </row>
        <row r="23236">
          <cell r="J23236">
            <v>1900</v>
          </cell>
          <cell r="K23236" t="str">
            <v>enero</v>
          </cell>
          <cell r="L23236">
            <v>1</v>
          </cell>
        </row>
        <row r="23237">
          <cell r="J23237">
            <v>1900</v>
          </cell>
          <cell r="K23237" t="str">
            <v>enero</v>
          </cell>
          <cell r="L23237">
            <v>1</v>
          </cell>
        </row>
        <row r="23238">
          <cell r="J23238">
            <v>1900</v>
          </cell>
          <cell r="K23238" t="str">
            <v>enero</v>
          </cell>
          <cell r="L23238">
            <v>1</v>
          </cell>
        </row>
        <row r="23239">
          <cell r="J23239">
            <v>1900</v>
          </cell>
          <cell r="K23239" t="str">
            <v>enero</v>
          </cell>
          <cell r="L23239">
            <v>1</v>
          </cell>
        </row>
        <row r="23240">
          <cell r="J23240">
            <v>1900</v>
          </cell>
          <cell r="K23240" t="str">
            <v>enero</v>
          </cell>
          <cell r="L23240">
            <v>1</v>
          </cell>
        </row>
        <row r="23241">
          <cell r="J23241">
            <v>1900</v>
          </cell>
          <cell r="K23241" t="str">
            <v>enero</v>
          </cell>
          <cell r="L23241">
            <v>1</v>
          </cell>
        </row>
        <row r="23242">
          <cell r="J23242">
            <v>1900</v>
          </cell>
          <cell r="K23242" t="str">
            <v>enero</v>
          </cell>
          <cell r="L23242">
            <v>1</v>
          </cell>
        </row>
        <row r="23243">
          <cell r="J23243">
            <v>1900</v>
          </cell>
          <cell r="K23243" t="str">
            <v>enero</v>
          </cell>
          <cell r="L23243">
            <v>1</v>
          </cell>
        </row>
        <row r="23244">
          <cell r="J23244">
            <v>1900</v>
          </cell>
          <cell r="K23244" t="str">
            <v>enero</v>
          </cell>
          <cell r="L23244">
            <v>1</v>
          </cell>
        </row>
        <row r="23245">
          <cell r="J23245">
            <v>1900</v>
          </cell>
          <cell r="K23245" t="str">
            <v>enero</v>
          </cell>
          <cell r="L23245">
            <v>1</v>
          </cell>
        </row>
        <row r="23246">
          <cell r="J23246">
            <v>1900</v>
          </cell>
          <cell r="K23246" t="str">
            <v>enero</v>
          </cell>
          <cell r="L23246">
            <v>1</v>
          </cell>
        </row>
        <row r="23247">
          <cell r="J23247">
            <v>1900</v>
          </cell>
          <cell r="K23247" t="str">
            <v>enero</v>
          </cell>
          <cell r="L23247">
            <v>1</v>
          </cell>
        </row>
        <row r="23248">
          <cell r="J23248">
            <v>1900</v>
          </cell>
          <cell r="K23248" t="str">
            <v>enero</v>
          </cell>
          <cell r="L23248">
            <v>1</v>
          </cell>
        </row>
        <row r="23249">
          <cell r="J23249">
            <v>1900</v>
          </cell>
          <cell r="K23249" t="str">
            <v>enero</v>
          </cell>
          <cell r="L23249">
            <v>1</v>
          </cell>
        </row>
        <row r="23250">
          <cell r="J23250">
            <v>1900</v>
          </cell>
          <cell r="K23250" t="str">
            <v>enero</v>
          </cell>
          <cell r="L23250">
            <v>1</v>
          </cell>
        </row>
        <row r="23251">
          <cell r="J23251">
            <v>1900</v>
          </cell>
          <cell r="K23251" t="str">
            <v>enero</v>
          </cell>
          <cell r="L23251">
            <v>1</v>
          </cell>
        </row>
        <row r="23252">
          <cell r="J23252">
            <v>1900</v>
          </cell>
          <cell r="K23252" t="str">
            <v>enero</v>
          </cell>
          <cell r="L23252">
            <v>1</v>
          </cell>
        </row>
        <row r="23253">
          <cell r="J23253">
            <v>1900</v>
          </cell>
          <cell r="K23253" t="str">
            <v>enero</v>
          </cell>
          <cell r="L23253">
            <v>1</v>
          </cell>
        </row>
        <row r="23254">
          <cell r="J23254">
            <v>1900</v>
          </cell>
          <cell r="K23254" t="str">
            <v>enero</v>
          </cell>
          <cell r="L23254">
            <v>1</v>
          </cell>
        </row>
        <row r="23255">
          <cell r="J23255">
            <v>1900</v>
          </cell>
          <cell r="K23255" t="str">
            <v>enero</v>
          </cell>
          <cell r="L23255">
            <v>1</v>
          </cell>
        </row>
        <row r="23256">
          <cell r="J23256">
            <v>1900</v>
          </cell>
          <cell r="K23256" t="str">
            <v>enero</v>
          </cell>
          <cell r="L23256">
            <v>1</v>
          </cell>
        </row>
        <row r="23257">
          <cell r="J23257">
            <v>1900</v>
          </cell>
          <cell r="K23257" t="str">
            <v>enero</v>
          </cell>
          <cell r="L23257">
            <v>1</v>
          </cell>
        </row>
        <row r="23258">
          <cell r="J23258">
            <v>1900</v>
          </cell>
          <cell r="K23258" t="str">
            <v>enero</v>
          </cell>
          <cell r="L23258">
            <v>1</v>
          </cell>
        </row>
        <row r="23259">
          <cell r="J23259">
            <v>1900</v>
          </cell>
          <cell r="K23259" t="str">
            <v>enero</v>
          </cell>
          <cell r="L23259">
            <v>1</v>
          </cell>
        </row>
        <row r="23260">
          <cell r="J23260">
            <v>1900</v>
          </cell>
          <cell r="K23260" t="str">
            <v>enero</v>
          </cell>
          <cell r="L23260">
            <v>1</v>
          </cell>
        </row>
        <row r="23261">
          <cell r="J23261">
            <v>1900</v>
          </cell>
          <cell r="K23261" t="str">
            <v>enero</v>
          </cell>
          <cell r="L23261">
            <v>1</v>
          </cell>
        </row>
        <row r="23262">
          <cell r="J23262">
            <v>1900</v>
          </cell>
          <cell r="K23262" t="str">
            <v>enero</v>
          </cell>
          <cell r="L23262">
            <v>1</v>
          </cell>
        </row>
        <row r="23263">
          <cell r="J23263">
            <v>1900</v>
          </cell>
          <cell r="K23263" t="str">
            <v>enero</v>
          </cell>
          <cell r="L23263">
            <v>1</v>
          </cell>
        </row>
        <row r="23264">
          <cell r="J23264">
            <v>1900</v>
          </cell>
          <cell r="K23264" t="str">
            <v>enero</v>
          </cell>
          <cell r="L23264">
            <v>1</v>
          </cell>
        </row>
        <row r="23265">
          <cell r="J23265">
            <v>1900</v>
          </cell>
          <cell r="K23265" t="str">
            <v>enero</v>
          </cell>
          <cell r="L23265">
            <v>1</v>
          </cell>
        </row>
        <row r="23266">
          <cell r="J23266">
            <v>1900</v>
          </cell>
          <cell r="K23266" t="str">
            <v>enero</v>
          </cell>
          <cell r="L23266">
            <v>1</v>
          </cell>
        </row>
        <row r="23267">
          <cell r="J23267">
            <v>1900</v>
          </cell>
          <cell r="K23267" t="str">
            <v>enero</v>
          </cell>
          <cell r="L23267">
            <v>1</v>
          </cell>
        </row>
        <row r="23268">
          <cell r="J23268">
            <v>1900</v>
          </cell>
          <cell r="K23268" t="str">
            <v>enero</v>
          </cell>
          <cell r="L23268">
            <v>1</v>
          </cell>
        </row>
        <row r="23269">
          <cell r="J23269">
            <v>1900</v>
          </cell>
          <cell r="K23269" t="str">
            <v>enero</v>
          </cell>
          <cell r="L23269">
            <v>1</v>
          </cell>
        </row>
        <row r="23270">
          <cell r="J23270">
            <v>1900</v>
          </cell>
          <cell r="K23270" t="str">
            <v>enero</v>
          </cell>
          <cell r="L23270">
            <v>1</v>
          </cell>
        </row>
        <row r="23271">
          <cell r="J23271">
            <v>1900</v>
          </cell>
          <cell r="K23271" t="str">
            <v>enero</v>
          </cell>
          <cell r="L23271">
            <v>1</v>
          </cell>
        </row>
        <row r="23272">
          <cell r="J23272">
            <v>1900</v>
          </cell>
          <cell r="K23272" t="str">
            <v>enero</v>
          </cell>
          <cell r="L23272">
            <v>1</v>
          </cell>
        </row>
        <row r="23273">
          <cell r="J23273">
            <v>1900</v>
          </cell>
          <cell r="K23273" t="str">
            <v>enero</v>
          </cell>
          <cell r="L23273">
            <v>1</v>
          </cell>
        </row>
        <row r="23274">
          <cell r="J23274">
            <v>1900</v>
          </cell>
          <cell r="K23274" t="str">
            <v>enero</v>
          </cell>
          <cell r="L23274">
            <v>1</v>
          </cell>
        </row>
        <row r="23275">
          <cell r="J23275">
            <v>1900</v>
          </cell>
          <cell r="K23275" t="str">
            <v>enero</v>
          </cell>
          <cell r="L23275">
            <v>1</v>
          </cell>
        </row>
        <row r="23276">
          <cell r="J23276">
            <v>1900</v>
          </cell>
          <cell r="K23276" t="str">
            <v>enero</v>
          </cell>
          <cell r="L23276">
            <v>1</v>
          </cell>
        </row>
        <row r="23277">
          <cell r="J23277">
            <v>1900</v>
          </cell>
          <cell r="K23277" t="str">
            <v>enero</v>
          </cell>
          <cell r="L23277">
            <v>1</v>
          </cell>
        </row>
        <row r="23278">
          <cell r="J23278">
            <v>1900</v>
          </cell>
          <cell r="K23278" t="str">
            <v>enero</v>
          </cell>
          <cell r="L23278">
            <v>1</v>
          </cell>
        </row>
        <row r="23279">
          <cell r="J23279">
            <v>1900</v>
          </cell>
          <cell r="K23279" t="str">
            <v>enero</v>
          </cell>
          <cell r="L23279">
            <v>1</v>
          </cell>
        </row>
        <row r="23280">
          <cell r="J23280">
            <v>1900</v>
          </cell>
          <cell r="K23280" t="str">
            <v>enero</v>
          </cell>
          <cell r="L23280">
            <v>1</v>
          </cell>
        </row>
        <row r="23281">
          <cell r="J23281">
            <v>1900</v>
          </cell>
          <cell r="K23281" t="str">
            <v>enero</v>
          </cell>
          <cell r="L23281">
            <v>1</v>
          </cell>
        </row>
        <row r="23282">
          <cell r="J23282">
            <v>1900</v>
          </cell>
          <cell r="K23282" t="str">
            <v>enero</v>
          </cell>
          <cell r="L23282">
            <v>1</v>
          </cell>
        </row>
        <row r="23283">
          <cell r="J23283">
            <v>1900</v>
          </cell>
          <cell r="K23283" t="str">
            <v>enero</v>
          </cell>
          <cell r="L23283">
            <v>1</v>
          </cell>
        </row>
        <row r="23284">
          <cell r="J23284">
            <v>1900</v>
          </cell>
          <cell r="K23284" t="str">
            <v>enero</v>
          </cell>
          <cell r="L23284">
            <v>1</v>
          </cell>
        </row>
        <row r="23285">
          <cell r="J23285">
            <v>1900</v>
          </cell>
          <cell r="K23285" t="str">
            <v>enero</v>
          </cell>
          <cell r="L23285">
            <v>1</v>
          </cell>
        </row>
        <row r="23286">
          <cell r="J23286">
            <v>1900</v>
          </cell>
          <cell r="K23286" t="str">
            <v>enero</v>
          </cell>
          <cell r="L23286">
            <v>1</v>
          </cell>
        </row>
        <row r="23287">
          <cell r="J23287">
            <v>1900</v>
          </cell>
          <cell r="K23287" t="str">
            <v>enero</v>
          </cell>
          <cell r="L23287">
            <v>1</v>
          </cell>
        </row>
        <row r="23288">
          <cell r="J23288">
            <v>1900</v>
          </cell>
          <cell r="K23288" t="str">
            <v>enero</v>
          </cell>
          <cell r="L23288">
            <v>1</v>
          </cell>
        </row>
        <row r="23289">
          <cell r="J23289">
            <v>1900</v>
          </cell>
          <cell r="K23289" t="str">
            <v>enero</v>
          </cell>
          <cell r="L23289">
            <v>1</v>
          </cell>
        </row>
        <row r="23290">
          <cell r="J23290">
            <v>1900</v>
          </cell>
          <cell r="K23290" t="str">
            <v>enero</v>
          </cell>
          <cell r="L23290">
            <v>1</v>
          </cell>
        </row>
        <row r="23291">
          <cell r="J23291">
            <v>1900</v>
          </cell>
          <cell r="K23291" t="str">
            <v>enero</v>
          </cell>
          <cell r="L23291">
            <v>1</v>
          </cell>
        </row>
        <row r="23292">
          <cell r="J23292">
            <v>1900</v>
          </cell>
          <cell r="K23292" t="str">
            <v>enero</v>
          </cell>
          <cell r="L23292">
            <v>1</v>
          </cell>
        </row>
        <row r="23293">
          <cell r="J23293">
            <v>1900</v>
          </cell>
          <cell r="K23293" t="str">
            <v>enero</v>
          </cell>
          <cell r="L23293">
            <v>1</v>
          </cell>
        </row>
        <row r="23294">
          <cell r="J23294">
            <v>1900</v>
          </cell>
          <cell r="K23294" t="str">
            <v>enero</v>
          </cell>
          <cell r="L23294">
            <v>1</v>
          </cell>
        </row>
        <row r="23295">
          <cell r="J23295">
            <v>1900</v>
          </cell>
          <cell r="K23295" t="str">
            <v>enero</v>
          </cell>
          <cell r="L23295">
            <v>1</v>
          </cell>
        </row>
        <row r="23296">
          <cell r="J23296">
            <v>1900</v>
          </cell>
          <cell r="K23296" t="str">
            <v>enero</v>
          </cell>
          <cell r="L23296">
            <v>1</v>
          </cell>
        </row>
        <row r="23297">
          <cell r="J23297">
            <v>1900</v>
          </cell>
          <cell r="K23297" t="str">
            <v>enero</v>
          </cell>
          <cell r="L23297">
            <v>1</v>
          </cell>
        </row>
        <row r="23298">
          <cell r="J23298">
            <v>1900</v>
          </cell>
          <cell r="K23298" t="str">
            <v>enero</v>
          </cell>
          <cell r="L23298">
            <v>1</v>
          </cell>
        </row>
        <row r="23299">
          <cell r="J23299">
            <v>1900</v>
          </cell>
          <cell r="K23299" t="str">
            <v>enero</v>
          </cell>
          <cell r="L23299">
            <v>1</v>
          </cell>
        </row>
        <row r="23300">
          <cell r="J23300">
            <v>1900</v>
          </cell>
          <cell r="K23300" t="str">
            <v>enero</v>
          </cell>
          <cell r="L23300">
            <v>1</v>
          </cell>
        </row>
        <row r="23301">
          <cell r="J23301">
            <v>1900</v>
          </cell>
          <cell r="K23301" t="str">
            <v>enero</v>
          </cell>
          <cell r="L23301">
            <v>1</v>
          </cell>
        </row>
        <row r="23302">
          <cell r="J23302">
            <v>1900</v>
          </cell>
          <cell r="K23302" t="str">
            <v>enero</v>
          </cell>
          <cell r="L23302">
            <v>1</v>
          </cell>
        </row>
        <row r="23303">
          <cell r="J23303">
            <v>1900</v>
          </cell>
          <cell r="K23303" t="str">
            <v>enero</v>
          </cell>
          <cell r="L23303">
            <v>1</v>
          </cell>
        </row>
        <row r="23304">
          <cell r="J23304">
            <v>1900</v>
          </cell>
          <cell r="K23304" t="str">
            <v>enero</v>
          </cell>
          <cell r="L23304">
            <v>1</v>
          </cell>
        </row>
        <row r="23305">
          <cell r="J23305">
            <v>1900</v>
          </cell>
          <cell r="K23305" t="str">
            <v>enero</v>
          </cell>
          <cell r="L23305">
            <v>1</v>
          </cell>
        </row>
        <row r="23306">
          <cell r="J23306">
            <v>1900</v>
          </cell>
          <cell r="K23306" t="str">
            <v>enero</v>
          </cell>
          <cell r="L23306">
            <v>1</v>
          </cell>
        </row>
        <row r="23307">
          <cell r="J23307">
            <v>1900</v>
          </cell>
          <cell r="K23307" t="str">
            <v>enero</v>
          </cell>
          <cell r="L23307">
            <v>1</v>
          </cell>
        </row>
        <row r="23308">
          <cell r="J23308">
            <v>1900</v>
          </cell>
          <cell r="K23308" t="str">
            <v>enero</v>
          </cell>
          <cell r="L23308">
            <v>1</v>
          </cell>
        </row>
        <row r="23309">
          <cell r="J23309">
            <v>1900</v>
          </cell>
          <cell r="K23309" t="str">
            <v>enero</v>
          </cell>
          <cell r="L23309">
            <v>1</v>
          </cell>
        </row>
        <row r="23310">
          <cell r="J23310">
            <v>1900</v>
          </cell>
          <cell r="K23310" t="str">
            <v>enero</v>
          </cell>
          <cell r="L23310">
            <v>1</v>
          </cell>
        </row>
        <row r="23311">
          <cell r="J23311">
            <v>1900</v>
          </cell>
          <cell r="K23311" t="str">
            <v>enero</v>
          </cell>
          <cell r="L23311">
            <v>1</v>
          </cell>
        </row>
        <row r="23312">
          <cell r="J23312">
            <v>1900</v>
          </cell>
          <cell r="K23312" t="str">
            <v>enero</v>
          </cell>
          <cell r="L23312">
            <v>1</v>
          </cell>
        </row>
        <row r="23313">
          <cell r="J23313">
            <v>1900</v>
          </cell>
          <cell r="K23313" t="str">
            <v>enero</v>
          </cell>
          <cell r="L23313">
            <v>1</v>
          </cell>
        </row>
        <row r="23314">
          <cell r="J23314">
            <v>1900</v>
          </cell>
          <cell r="K23314" t="str">
            <v>enero</v>
          </cell>
          <cell r="L23314">
            <v>1</v>
          </cell>
        </row>
        <row r="23315">
          <cell r="J23315">
            <v>1900</v>
          </cell>
          <cell r="K23315" t="str">
            <v>enero</v>
          </cell>
          <cell r="L23315">
            <v>1</v>
          </cell>
        </row>
        <row r="23316">
          <cell r="J23316">
            <v>1900</v>
          </cell>
          <cell r="K23316" t="str">
            <v>enero</v>
          </cell>
          <cell r="L23316">
            <v>1</v>
          </cell>
        </row>
        <row r="23317">
          <cell r="J23317">
            <v>1900</v>
          </cell>
          <cell r="K23317" t="str">
            <v>enero</v>
          </cell>
          <cell r="L23317">
            <v>1</v>
          </cell>
        </row>
        <row r="23318">
          <cell r="J23318">
            <v>1900</v>
          </cell>
          <cell r="K23318" t="str">
            <v>enero</v>
          </cell>
          <cell r="L23318">
            <v>1</v>
          </cell>
        </row>
        <row r="23319">
          <cell r="J23319">
            <v>1900</v>
          </cell>
          <cell r="K23319" t="str">
            <v>enero</v>
          </cell>
          <cell r="L23319">
            <v>1</v>
          </cell>
        </row>
        <row r="23320">
          <cell r="J23320">
            <v>1900</v>
          </cell>
          <cell r="K23320" t="str">
            <v>enero</v>
          </cell>
          <cell r="L23320">
            <v>1</v>
          </cell>
        </row>
        <row r="23321">
          <cell r="J23321">
            <v>1900</v>
          </cell>
          <cell r="K23321" t="str">
            <v>enero</v>
          </cell>
          <cell r="L23321">
            <v>1</v>
          </cell>
        </row>
        <row r="23322">
          <cell r="J23322">
            <v>1900</v>
          </cell>
          <cell r="K23322" t="str">
            <v>enero</v>
          </cell>
          <cell r="L23322">
            <v>1</v>
          </cell>
        </row>
        <row r="23323">
          <cell r="J23323">
            <v>1900</v>
          </cell>
          <cell r="K23323" t="str">
            <v>enero</v>
          </cell>
          <cell r="L23323">
            <v>1</v>
          </cell>
        </row>
        <row r="23324">
          <cell r="J23324">
            <v>1900</v>
          </cell>
          <cell r="K23324" t="str">
            <v>enero</v>
          </cell>
          <cell r="L23324">
            <v>1</v>
          </cell>
        </row>
        <row r="23325">
          <cell r="J23325">
            <v>1900</v>
          </cell>
          <cell r="K23325" t="str">
            <v>enero</v>
          </cell>
          <cell r="L23325">
            <v>1</v>
          </cell>
        </row>
        <row r="23326">
          <cell r="J23326">
            <v>1900</v>
          </cell>
          <cell r="K23326" t="str">
            <v>enero</v>
          </cell>
          <cell r="L23326">
            <v>1</v>
          </cell>
        </row>
        <row r="23327">
          <cell r="J23327">
            <v>1900</v>
          </cell>
          <cell r="K23327" t="str">
            <v>enero</v>
          </cell>
          <cell r="L23327">
            <v>1</v>
          </cell>
        </row>
        <row r="23328">
          <cell r="J23328">
            <v>1900</v>
          </cell>
          <cell r="K23328" t="str">
            <v>enero</v>
          </cell>
          <cell r="L23328">
            <v>1</v>
          </cell>
        </row>
        <row r="23329">
          <cell r="J23329">
            <v>1900</v>
          </cell>
          <cell r="K23329" t="str">
            <v>enero</v>
          </cell>
          <cell r="L23329">
            <v>1</v>
          </cell>
        </row>
        <row r="23330">
          <cell r="J23330">
            <v>1900</v>
          </cell>
          <cell r="K23330" t="str">
            <v>enero</v>
          </cell>
          <cell r="L23330">
            <v>1</v>
          </cell>
        </row>
        <row r="23331">
          <cell r="J23331">
            <v>1900</v>
          </cell>
          <cell r="K23331" t="str">
            <v>enero</v>
          </cell>
          <cell r="L23331">
            <v>1</v>
          </cell>
        </row>
        <row r="23332">
          <cell r="J23332">
            <v>1900</v>
          </cell>
          <cell r="K23332" t="str">
            <v>enero</v>
          </cell>
          <cell r="L23332">
            <v>1</v>
          </cell>
        </row>
        <row r="23333">
          <cell r="J23333">
            <v>1900</v>
          </cell>
          <cell r="K23333" t="str">
            <v>enero</v>
          </cell>
          <cell r="L23333">
            <v>1</v>
          </cell>
        </row>
        <row r="23334">
          <cell r="J23334">
            <v>1900</v>
          </cell>
          <cell r="K23334" t="str">
            <v>enero</v>
          </cell>
          <cell r="L23334">
            <v>1</v>
          </cell>
        </row>
        <row r="23335">
          <cell r="J23335">
            <v>1900</v>
          </cell>
          <cell r="K23335" t="str">
            <v>enero</v>
          </cell>
          <cell r="L23335">
            <v>1</v>
          </cell>
        </row>
        <row r="23336">
          <cell r="J23336">
            <v>1900</v>
          </cell>
          <cell r="K23336" t="str">
            <v>enero</v>
          </cell>
          <cell r="L23336">
            <v>1</v>
          </cell>
        </row>
        <row r="23337">
          <cell r="J23337">
            <v>1900</v>
          </cell>
          <cell r="K23337" t="str">
            <v>enero</v>
          </cell>
          <cell r="L23337">
            <v>1</v>
          </cell>
        </row>
        <row r="23338">
          <cell r="J23338">
            <v>1900</v>
          </cell>
          <cell r="K23338" t="str">
            <v>enero</v>
          </cell>
          <cell r="L23338">
            <v>1</v>
          </cell>
        </row>
        <row r="23339">
          <cell r="J23339">
            <v>1900</v>
          </cell>
          <cell r="K23339" t="str">
            <v>enero</v>
          </cell>
          <cell r="L23339">
            <v>1</v>
          </cell>
        </row>
        <row r="23340">
          <cell r="J23340">
            <v>1900</v>
          </cell>
          <cell r="K23340" t="str">
            <v>enero</v>
          </cell>
          <cell r="L23340">
            <v>1</v>
          </cell>
        </row>
        <row r="23341">
          <cell r="J23341">
            <v>1900</v>
          </cell>
          <cell r="K23341" t="str">
            <v>enero</v>
          </cell>
          <cell r="L23341">
            <v>1</v>
          </cell>
        </row>
        <row r="23342">
          <cell r="J23342">
            <v>1900</v>
          </cell>
          <cell r="K23342" t="str">
            <v>enero</v>
          </cell>
          <cell r="L23342">
            <v>1</v>
          </cell>
        </row>
        <row r="23343">
          <cell r="J23343">
            <v>1900</v>
          </cell>
          <cell r="K23343" t="str">
            <v>enero</v>
          </cell>
          <cell r="L23343">
            <v>1</v>
          </cell>
        </row>
        <row r="23344">
          <cell r="J23344">
            <v>1900</v>
          </cell>
          <cell r="K23344" t="str">
            <v>enero</v>
          </cell>
          <cell r="L23344">
            <v>1</v>
          </cell>
        </row>
        <row r="23345">
          <cell r="J23345">
            <v>1900</v>
          </cell>
          <cell r="K23345" t="str">
            <v>enero</v>
          </cell>
          <cell r="L23345">
            <v>1</v>
          </cell>
        </row>
        <row r="23346">
          <cell r="J23346">
            <v>1900</v>
          </cell>
          <cell r="K23346" t="str">
            <v>enero</v>
          </cell>
          <cell r="L23346">
            <v>1</v>
          </cell>
        </row>
        <row r="23347">
          <cell r="J23347">
            <v>1900</v>
          </cell>
          <cell r="K23347" t="str">
            <v>enero</v>
          </cell>
          <cell r="L23347">
            <v>1</v>
          </cell>
        </row>
        <row r="23348">
          <cell r="J23348">
            <v>1900</v>
          </cell>
          <cell r="K23348" t="str">
            <v>enero</v>
          </cell>
          <cell r="L23348">
            <v>1</v>
          </cell>
        </row>
        <row r="23349">
          <cell r="J23349">
            <v>1900</v>
          </cell>
          <cell r="K23349" t="str">
            <v>enero</v>
          </cell>
          <cell r="L23349">
            <v>1</v>
          </cell>
        </row>
        <row r="23350">
          <cell r="J23350">
            <v>1900</v>
          </cell>
          <cell r="K23350" t="str">
            <v>enero</v>
          </cell>
          <cell r="L23350">
            <v>1</v>
          </cell>
        </row>
        <row r="23351">
          <cell r="J23351">
            <v>1900</v>
          </cell>
          <cell r="K23351" t="str">
            <v>enero</v>
          </cell>
          <cell r="L23351">
            <v>1</v>
          </cell>
        </row>
        <row r="23352">
          <cell r="J23352">
            <v>1900</v>
          </cell>
          <cell r="K23352" t="str">
            <v>enero</v>
          </cell>
          <cell r="L23352">
            <v>1</v>
          </cell>
        </row>
        <row r="23353">
          <cell r="J23353">
            <v>1900</v>
          </cell>
          <cell r="K23353" t="str">
            <v>enero</v>
          </cell>
          <cell r="L23353">
            <v>1</v>
          </cell>
        </row>
        <row r="23354">
          <cell r="J23354">
            <v>1900</v>
          </cell>
          <cell r="K23354" t="str">
            <v>enero</v>
          </cell>
          <cell r="L23354">
            <v>1</v>
          </cell>
        </row>
        <row r="23355">
          <cell r="J23355">
            <v>1900</v>
          </cell>
          <cell r="K23355" t="str">
            <v>enero</v>
          </cell>
          <cell r="L23355">
            <v>1</v>
          </cell>
        </row>
        <row r="23356">
          <cell r="J23356">
            <v>1900</v>
          </cell>
          <cell r="K23356" t="str">
            <v>enero</v>
          </cell>
          <cell r="L23356">
            <v>1</v>
          </cell>
        </row>
        <row r="23357">
          <cell r="J23357">
            <v>1900</v>
          </cell>
          <cell r="K23357" t="str">
            <v>enero</v>
          </cell>
          <cell r="L23357">
            <v>1</v>
          </cell>
        </row>
        <row r="23358">
          <cell r="J23358">
            <v>1900</v>
          </cell>
          <cell r="K23358" t="str">
            <v>enero</v>
          </cell>
          <cell r="L23358">
            <v>1</v>
          </cell>
        </row>
        <row r="23359">
          <cell r="J23359">
            <v>1900</v>
          </cell>
          <cell r="K23359" t="str">
            <v>enero</v>
          </cell>
          <cell r="L23359">
            <v>1</v>
          </cell>
        </row>
        <row r="23360">
          <cell r="J23360">
            <v>1900</v>
          </cell>
          <cell r="K23360" t="str">
            <v>enero</v>
          </cell>
          <cell r="L23360">
            <v>1</v>
          </cell>
        </row>
        <row r="23361">
          <cell r="J23361">
            <v>1900</v>
          </cell>
          <cell r="K23361" t="str">
            <v>enero</v>
          </cell>
          <cell r="L23361">
            <v>1</v>
          </cell>
        </row>
        <row r="23362">
          <cell r="J23362">
            <v>1900</v>
          </cell>
          <cell r="K23362" t="str">
            <v>enero</v>
          </cell>
          <cell r="L23362">
            <v>1</v>
          </cell>
        </row>
        <row r="23363">
          <cell r="J23363">
            <v>1900</v>
          </cell>
          <cell r="K23363" t="str">
            <v>enero</v>
          </cell>
          <cell r="L23363">
            <v>1</v>
          </cell>
        </row>
        <row r="23364">
          <cell r="J23364">
            <v>1900</v>
          </cell>
          <cell r="K23364" t="str">
            <v>enero</v>
          </cell>
          <cell r="L23364">
            <v>1</v>
          </cell>
        </row>
        <row r="23365">
          <cell r="J23365">
            <v>1900</v>
          </cell>
          <cell r="K23365" t="str">
            <v>enero</v>
          </cell>
          <cell r="L23365">
            <v>1</v>
          </cell>
        </row>
        <row r="23366">
          <cell r="J23366">
            <v>1900</v>
          </cell>
          <cell r="K23366" t="str">
            <v>enero</v>
          </cell>
          <cell r="L23366">
            <v>1</v>
          </cell>
        </row>
        <row r="23367">
          <cell r="J23367">
            <v>1900</v>
          </cell>
          <cell r="K23367" t="str">
            <v>enero</v>
          </cell>
          <cell r="L23367">
            <v>1</v>
          </cell>
        </row>
        <row r="23368">
          <cell r="J23368">
            <v>1900</v>
          </cell>
          <cell r="K23368" t="str">
            <v>enero</v>
          </cell>
          <cell r="L23368">
            <v>1</v>
          </cell>
        </row>
        <row r="23369">
          <cell r="J23369">
            <v>1900</v>
          </cell>
          <cell r="K23369" t="str">
            <v>enero</v>
          </cell>
          <cell r="L23369">
            <v>1</v>
          </cell>
        </row>
        <row r="23370">
          <cell r="J23370">
            <v>1900</v>
          </cell>
          <cell r="K23370" t="str">
            <v>enero</v>
          </cell>
          <cell r="L23370">
            <v>1</v>
          </cell>
        </row>
        <row r="23371">
          <cell r="J23371">
            <v>1900</v>
          </cell>
          <cell r="K23371" t="str">
            <v>enero</v>
          </cell>
          <cell r="L23371">
            <v>1</v>
          </cell>
        </row>
        <row r="23372">
          <cell r="J23372">
            <v>1900</v>
          </cell>
          <cell r="K23372" t="str">
            <v>enero</v>
          </cell>
          <cell r="L23372">
            <v>1</v>
          </cell>
        </row>
        <row r="23373">
          <cell r="J23373">
            <v>1900</v>
          </cell>
          <cell r="K23373" t="str">
            <v>enero</v>
          </cell>
          <cell r="L23373">
            <v>1</v>
          </cell>
        </row>
        <row r="23374">
          <cell r="J23374">
            <v>1900</v>
          </cell>
          <cell r="K23374" t="str">
            <v>enero</v>
          </cell>
          <cell r="L23374">
            <v>1</v>
          </cell>
        </row>
        <row r="23375">
          <cell r="J23375">
            <v>1900</v>
          </cell>
          <cell r="K23375" t="str">
            <v>enero</v>
          </cell>
          <cell r="L23375">
            <v>1</v>
          </cell>
        </row>
        <row r="23376">
          <cell r="J23376">
            <v>1900</v>
          </cell>
          <cell r="K23376" t="str">
            <v>enero</v>
          </cell>
          <cell r="L23376">
            <v>1</v>
          </cell>
        </row>
        <row r="23377">
          <cell r="J23377">
            <v>1900</v>
          </cell>
          <cell r="K23377" t="str">
            <v>enero</v>
          </cell>
          <cell r="L23377">
            <v>1</v>
          </cell>
        </row>
        <row r="23378">
          <cell r="J23378">
            <v>1900</v>
          </cell>
          <cell r="K23378" t="str">
            <v>enero</v>
          </cell>
          <cell r="L23378">
            <v>1</v>
          </cell>
        </row>
        <row r="23379">
          <cell r="J23379">
            <v>1900</v>
          </cell>
          <cell r="K23379" t="str">
            <v>enero</v>
          </cell>
          <cell r="L23379">
            <v>1</v>
          </cell>
        </row>
        <row r="23380">
          <cell r="J23380">
            <v>1900</v>
          </cell>
          <cell r="K23380" t="str">
            <v>enero</v>
          </cell>
          <cell r="L23380">
            <v>1</v>
          </cell>
        </row>
        <row r="23381">
          <cell r="J23381">
            <v>1900</v>
          </cell>
          <cell r="K23381" t="str">
            <v>enero</v>
          </cell>
          <cell r="L23381">
            <v>1</v>
          </cell>
        </row>
        <row r="23382">
          <cell r="J23382">
            <v>1900</v>
          </cell>
          <cell r="K23382" t="str">
            <v>enero</v>
          </cell>
          <cell r="L23382">
            <v>1</v>
          </cell>
        </row>
        <row r="23383">
          <cell r="J23383">
            <v>1900</v>
          </cell>
          <cell r="K23383" t="str">
            <v>enero</v>
          </cell>
          <cell r="L23383">
            <v>1</v>
          </cell>
        </row>
        <row r="23384">
          <cell r="J23384">
            <v>1900</v>
          </cell>
          <cell r="K23384" t="str">
            <v>enero</v>
          </cell>
          <cell r="L23384">
            <v>1</v>
          </cell>
        </row>
        <row r="23385">
          <cell r="J23385">
            <v>1900</v>
          </cell>
          <cell r="K23385" t="str">
            <v>enero</v>
          </cell>
          <cell r="L23385">
            <v>1</v>
          </cell>
        </row>
        <row r="23386">
          <cell r="J23386">
            <v>1900</v>
          </cell>
          <cell r="K23386" t="str">
            <v>enero</v>
          </cell>
          <cell r="L23386">
            <v>1</v>
          </cell>
        </row>
        <row r="23387">
          <cell r="J23387">
            <v>1900</v>
          </cell>
          <cell r="K23387" t="str">
            <v>enero</v>
          </cell>
          <cell r="L23387">
            <v>1</v>
          </cell>
        </row>
        <row r="23388">
          <cell r="J23388">
            <v>1900</v>
          </cell>
          <cell r="K23388" t="str">
            <v>enero</v>
          </cell>
          <cell r="L23388">
            <v>1</v>
          </cell>
        </row>
        <row r="23389">
          <cell r="J23389">
            <v>1900</v>
          </cell>
          <cell r="K23389" t="str">
            <v>enero</v>
          </cell>
          <cell r="L23389">
            <v>1</v>
          </cell>
        </row>
        <row r="23390">
          <cell r="J23390">
            <v>1900</v>
          </cell>
          <cell r="K23390" t="str">
            <v>enero</v>
          </cell>
          <cell r="L23390">
            <v>1</v>
          </cell>
        </row>
        <row r="23391">
          <cell r="J23391">
            <v>1900</v>
          </cell>
          <cell r="K23391" t="str">
            <v>enero</v>
          </cell>
          <cell r="L23391">
            <v>1</v>
          </cell>
        </row>
        <row r="23392">
          <cell r="J23392">
            <v>1900</v>
          </cell>
          <cell r="K23392" t="str">
            <v>enero</v>
          </cell>
          <cell r="L23392">
            <v>1</v>
          </cell>
        </row>
        <row r="23393">
          <cell r="J23393">
            <v>1900</v>
          </cell>
          <cell r="K23393" t="str">
            <v>enero</v>
          </cell>
          <cell r="L23393">
            <v>1</v>
          </cell>
        </row>
        <row r="23394">
          <cell r="J23394">
            <v>1900</v>
          </cell>
          <cell r="K23394" t="str">
            <v>enero</v>
          </cell>
          <cell r="L23394">
            <v>1</v>
          </cell>
        </row>
        <row r="23395">
          <cell r="J23395">
            <v>1900</v>
          </cell>
          <cell r="K23395" t="str">
            <v>enero</v>
          </cell>
          <cell r="L23395">
            <v>1</v>
          </cell>
        </row>
        <row r="23396">
          <cell r="J23396">
            <v>1900</v>
          </cell>
          <cell r="K23396" t="str">
            <v>enero</v>
          </cell>
          <cell r="L23396">
            <v>1</v>
          </cell>
        </row>
        <row r="23397">
          <cell r="J23397">
            <v>1900</v>
          </cell>
          <cell r="K23397" t="str">
            <v>enero</v>
          </cell>
          <cell r="L23397">
            <v>1</v>
          </cell>
        </row>
        <row r="23398">
          <cell r="J23398">
            <v>1900</v>
          </cell>
          <cell r="K23398" t="str">
            <v>enero</v>
          </cell>
          <cell r="L23398">
            <v>1</v>
          </cell>
        </row>
        <row r="23399">
          <cell r="J23399">
            <v>1900</v>
          </cell>
          <cell r="K23399" t="str">
            <v>enero</v>
          </cell>
          <cell r="L23399">
            <v>1</v>
          </cell>
        </row>
        <row r="23400">
          <cell r="J23400">
            <v>1900</v>
          </cell>
          <cell r="K23400" t="str">
            <v>enero</v>
          </cell>
          <cell r="L23400">
            <v>1</v>
          </cell>
        </row>
        <row r="23401">
          <cell r="J23401">
            <v>1900</v>
          </cell>
          <cell r="K23401" t="str">
            <v>enero</v>
          </cell>
          <cell r="L23401">
            <v>1</v>
          </cell>
        </row>
        <row r="23402">
          <cell r="J23402">
            <v>1900</v>
          </cell>
          <cell r="K23402" t="str">
            <v>enero</v>
          </cell>
          <cell r="L23402">
            <v>1</v>
          </cell>
        </row>
        <row r="23403">
          <cell r="J23403">
            <v>1900</v>
          </cell>
          <cell r="K23403" t="str">
            <v>enero</v>
          </cell>
          <cell r="L23403">
            <v>1</v>
          </cell>
        </row>
        <row r="23404">
          <cell r="J23404">
            <v>1900</v>
          </cell>
          <cell r="K23404" t="str">
            <v>enero</v>
          </cell>
          <cell r="L23404">
            <v>1</v>
          </cell>
        </row>
        <row r="23405">
          <cell r="J23405">
            <v>1900</v>
          </cell>
          <cell r="K23405" t="str">
            <v>enero</v>
          </cell>
          <cell r="L23405">
            <v>1</v>
          </cell>
        </row>
        <row r="23406">
          <cell r="J23406">
            <v>1900</v>
          </cell>
          <cell r="K23406" t="str">
            <v>enero</v>
          </cell>
          <cell r="L23406">
            <v>1</v>
          </cell>
        </row>
        <row r="23407">
          <cell r="J23407">
            <v>1900</v>
          </cell>
          <cell r="K23407" t="str">
            <v>enero</v>
          </cell>
          <cell r="L23407">
            <v>1</v>
          </cell>
        </row>
        <row r="23408">
          <cell r="J23408">
            <v>1900</v>
          </cell>
          <cell r="K23408" t="str">
            <v>enero</v>
          </cell>
          <cell r="L23408">
            <v>1</v>
          </cell>
        </row>
        <row r="23409">
          <cell r="J23409">
            <v>1900</v>
          </cell>
          <cell r="K23409" t="str">
            <v>enero</v>
          </cell>
          <cell r="L23409">
            <v>1</v>
          </cell>
        </row>
        <row r="23410">
          <cell r="J23410">
            <v>1900</v>
          </cell>
          <cell r="K23410" t="str">
            <v>enero</v>
          </cell>
          <cell r="L23410">
            <v>1</v>
          </cell>
        </row>
        <row r="23411">
          <cell r="J23411">
            <v>1900</v>
          </cell>
          <cell r="K23411" t="str">
            <v>enero</v>
          </cell>
          <cell r="L23411">
            <v>1</v>
          </cell>
        </row>
        <row r="23412">
          <cell r="J23412">
            <v>1900</v>
          </cell>
          <cell r="K23412" t="str">
            <v>enero</v>
          </cell>
          <cell r="L23412">
            <v>1</v>
          </cell>
        </row>
        <row r="23413">
          <cell r="J23413">
            <v>1900</v>
          </cell>
          <cell r="K23413" t="str">
            <v>enero</v>
          </cell>
          <cell r="L23413">
            <v>1</v>
          </cell>
        </row>
        <row r="23414">
          <cell r="J23414">
            <v>1900</v>
          </cell>
          <cell r="K23414" t="str">
            <v>enero</v>
          </cell>
          <cell r="L23414">
            <v>1</v>
          </cell>
        </row>
        <row r="23415">
          <cell r="J23415">
            <v>1900</v>
          </cell>
          <cell r="K23415" t="str">
            <v>enero</v>
          </cell>
          <cell r="L23415">
            <v>1</v>
          </cell>
        </row>
        <row r="23416">
          <cell r="J23416">
            <v>1900</v>
          </cell>
          <cell r="K23416" t="str">
            <v>enero</v>
          </cell>
          <cell r="L23416">
            <v>1</v>
          </cell>
        </row>
        <row r="23417">
          <cell r="J23417">
            <v>1900</v>
          </cell>
          <cell r="K23417" t="str">
            <v>enero</v>
          </cell>
          <cell r="L23417">
            <v>1</v>
          </cell>
        </row>
        <row r="23418">
          <cell r="J23418">
            <v>1900</v>
          </cell>
          <cell r="K23418" t="str">
            <v>enero</v>
          </cell>
          <cell r="L23418">
            <v>1</v>
          </cell>
        </row>
        <row r="23419">
          <cell r="J23419">
            <v>1900</v>
          </cell>
          <cell r="K23419" t="str">
            <v>enero</v>
          </cell>
          <cell r="L23419">
            <v>1</v>
          </cell>
        </row>
        <row r="23420">
          <cell r="J23420">
            <v>1900</v>
          </cell>
          <cell r="K23420" t="str">
            <v>enero</v>
          </cell>
          <cell r="L23420">
            <v>1</v>
          </cell>
        </row>
        <row r="23421">
          <cell r="J23421">
            <v>1900</v>
          </cell>
          <cell r="K23421" t="str">
            <v>enero</v>
          </cell>
          <cell r="L23421">
            <v>1</v>
          </cell>
        </row>
        <row r="23422">
          <cell r="J23422">
            <v>1900</v>
          </cell>
          <cell r="K23422" t="str">
            <v>enero</v>
          </cell>
          <cell r="L23422">
            <v>1</v>
          </cell>
        </row>
        <row r="23423">
          <cell r="J23423">
            <v>1900</v>
          </cell>
          <cell r="K23423" t="str">
            <v>enero</v>
          </cell>
          <cell r="L23423">
            <v>1</v>
          </cell>
        </row>
        <row r="23424">
          <cell r="J23424">
            <v>1900</v>
          </cell>
          <cell r="K23424" t="str">
            <v>enero</v>
          </cell>
          <cell r="L23424">
            <v>1</v>
          </cell>
        </row>
        <row r="23425">
          <cell r="J23425">
            <v>1900</v>
          </cell>
          <cell r="K23425" t="str">
            <v>enero</v>
          </cell>
          <cell r="L23425">
            <v>1</v>
          </cell>
        </row>
        <row r="23426">
          <cell r="J23426">
            <v>1900</v>
          </cell>
          <cell r="K23426" t="str">
            <v>enero</v>
          </cell>
          <cell r="L23426">
            <v>1</v>
          </cell>
        </row>
        <row r="23427">
          <cell r="J23427">
            <v>1900</v>
          </cell>
          <cell r="K23427" t="str">
            <v>enero</v>
          </cell>
          <cell r="L23427">
            <v>1</v>
          </cell>
        </row>
        <row r="23428">
          <cell r="J23428">
            <v>1900</v>
          </cell>
          <cell r="K23428" t="str">
            <v>enero</v>
          </cell>
          <cell r="L23428">
            <v>1</v>
          </cell>
        </row>
        <row r="23429">
          <cell r="J23429">
            <v>1900</v>
          </cell>
          <cell r="K23429" t="str">
            <v>enero</v>
          </cell>
          <cell r="L23429">
            <v>1</v>
          </cell>
        </row>
        <row r="23430">
          <cell r="J23430">
            <v>1900</v>
          </cell>
          <cell r="K23430" t="str">
            <v>enero</v>
          </cell>
          <cell r="L23430">
            <v>1</v>
          </cell>
        </row>
        <row r="23431">
          <cell r="J23431">
            <v>1900</v>
          </cell>
          <cell r="K23431" t="str">
            <v>enero</v>
          </cell>
          <cell r="L23431">
            <v>1</v>
          </cell>
        </row>
        <row r="23432">
          <cell r="J23432">
            <v>1900</v>
          </cell>
          <cell r="K23432" t="str">
            <v>enero</v>
          </cell>
          <cell r="L23432">
            <v>1</v>
          </cell>
        </row>
        <row r="23433">
          <cell r="J23433">
            <v>1900</v>
          </cell>
          <cell r="K23433" t="str">
            <v>enero</v>
          </cell>
          <cell r="L23433">
            <v>1</v>
          </cell>
        </row>
        <row r="23434">
          <cell r="J23434">
            <v>1900</v>
          </cell>
          <cell r="K23434" t="str">
            <v>enero</v>
          </cell>
          <cell r="L23434">
            <v>1</v>
          </cell>
        </row>
        <row r="23435">
          <cell r="J23435">
            <v>1900</v>
          </cell>
          <cell r="K23435" t="str">
            <v>enero</v>
          </cell>
          <cell r="L23435">
            <v>1</v>
          </cell>
        </row>
        <row r="23436">
          <cell r="J23436">
            <v>1900</v>
          </cell>
          <cell r="K23436" t="str">
            <v>enero</v>
          </cell>
          <cell r="L23436">
            <v>1</v>
          </cell>
        </row>
        <row r="23437">
          <cell r="J23437">
            <v>1900</v>
          </cell>
          <cell r="K23437" t="str">
            <v>enero</v>
          </cell>
          <cell r="L23437">
            <v>1</v>
          </cell>
        </row>
        <row r="23438">
          <cell r="J23438">
            <v>1900</v>
          </cell>
          <cell r="K23438" t="str">
            <v>enero</v>
          </cell>
          <cell r="L23438">
            <v>1</v>
          </cell>
        </row>
        <row r="23439">
          <cell r="J23439">
            <v>1900</v>
          </cell>
          <cell r="K23439" t="str">
            <v>enero</v>
          </cell>
          <cell r="L23439">
            <v>1</v>
          </cell>
        </row>
        <row r="23440">
          <cell r="J23440">
            <v>1900</v>
          </cell>
          <cell r="K23440" t="str">
            <v>enero</v>
          </cell>
          <cell r="L23440">
            <v>1</v>
          </cell>
        </row>
        <row r="23441">
          <cell r="J23441">
            <v>1900</v>
          </cell>
          <cell r="K23441" t="str">
            <v>enero</v>
          </cell>
          <cell r="L23441">
            <v>1</v>
          </cell>
        </row>
        <row r="23442">
          <cell r="J23442">
            <v>1900</v>
          </cell>
          <cell r="K23442" t="str">
            <v>enero</v>
          </cell>
          <cell r="L23442">
            <v>1</v>
          </cell>
        </row>
        <row r="23443">
          <cell r="J23443">
            <v>1900</v>
          </cell>
          <cell r="K23443" t="str">
            <v>enero</v>
          </cell>
          <cell r="L23443">
            <v>1</v>
          </cell>
        </row>
        <row r="23444">
          <cell r="J23444">
            <v>1900</v>
          </cell>
          <cell r="K23444" t="str">
            <v>enero</v>
          </cell>
          <cell r="L23444">
            <v>1</v>
          </cell>
        </row>
        <row r="23445">
          <cell r="J23445">
            <v>1900</v>
          </cell>
          <cell r="K23445" t="str">
            <v>enero</v>
          </cell>
          <cell r="L23445">
            <v>1</v>
          </cell>
        </row>
        <row r="23446">
          <cell r="J23446">
            <v>1900</v>
          </cell>
          <cell r="K23446" t="str">
            <v>enero</v>
          </cell>
          <cell r="L23446">
            <v>1</v>
          </cell>
        </row>
        <row r="23447">
          <cell r="J23447">
            <v>1900</v>
          </cell>
          <cell r="K23447" t="str">
            <v>enero</v>
          </cell>
          <cell r="L23447">
            <v>1</v>
          </cell>
        </row>
        <row r="23448">
          <cell r="J23448">
            <v>1900</v>
          </cell>
          <cell r="K23448" t="str">
            <v>enero</v>
          </cell>
          <cell r="L23448">
            <v>1</v>
          </cell>
        </row>
        <row r="23449">
          <cell r="J23449">
            <v>1900</v>
          </cell>
          <cell r="K23449" t="str">
            <v>enero</v>
          </cell>
          <cell r="L23449">
            <v>1</v>
          </cell>
        </row>
        <row r="23450">
          <cell r="J23450">
            <v>1900</v>
          </cell>
          <cell r="K23450" t="str">
            <v>enero</v>
          </cell>
          <cell r="L23450">
            <v>1</v>
          </cell>
        </row>
        <row r="23451">
          <cell r="J23451">
            <v>1900</v>
          </cell>
          <cell r="K23451" t="str">
            <v>enero</v>
          </cell>
          <cell r="L23451">
            <v>1</v>
          </cell>
        </row>
        <row r="23452">
          <cell r="J23452">
            <v>1900</v>
          </cell>
          <cell r="K23452" t="str">
            <v>enero</v>
          </cell>
          <cell r="L23452">
            <v>1</v>
          </cell>
        </row>
        <row r="23453">
          <cell r="J23453">
            <v>1900</v>
          </cell>
          <cell r="K23453" t="str">
            <v>enero</v>
          </cell>
          <cell r="L23453">
            <v>1</v>
          </cell>
        </row>
        <row r="23454">
          <cell r="J23454">
            <v>1900</v>
          </cell>
          <cell r="K23454" t="str">
            <v>enero</v>
          </cell>
          <cell r="L23454">
            <v>1</v>
          </cell>
        </row>
        <row r="23455">
          <cell r="J23455">
            <v>1900</v>
          </cell>
          <cell r="K23455" t="str">
            <v>enero</v>
          </cell>
          <cell r="L23455">
            <v>1</v>
          </cell>
        </row>
        <row r="23456">
          <cell r="J23456">
            <v>1900</v>
          </cell>
          <cell r="K23456" t="str">
            <v>enero</v>
          </cell>
          <cell r="L23456">
            <v>1</v>
          </cell>
        </row>
        <row r="23457">
          <cell r="J23457">
            <v>1900</v>
          </cell>
          <cell r="K23457" t="str">
            <v>enero</v>
          </cell>
          <cell r="L23457">
            <v>1</v>
          </cell>
        </row>
        <row r="23458">
          <cell r="J23458">
            <v>1900</v>
          </cell>
          <cell r="K23458" t="str">
            <v>enero</v>
          </cell>
          <cell r="L23458">
            <v>1</v>
          </cell>
        </row>
        <row r="23459">
          <cell r="J23459">
            <v>1900</v>
          </cell>
          <cell r="K23459" t="str">
            <v>enero</v>
          </cell>
          <cell r="L23459">
            <v>1</v>
          </cell>
        </row>
        <row r="23460">
          <cell r="J23460">
            <v>1900</v>
          </cell>
          <cell r="K23460" t="str">
            <v>enero</v>
          </cell>
          <cell r="L23460">
            <v>1</v>
          </cell>
        </row>
        <row r="23461">
          <cell r="J23461">
            <v>1900</v>
          </cell>
          <cell r="K23461" t="str">
            <v>enero</v>
          </cell>
          <cell r="L23461">
            <v>1</v>
          </cell>
        </row>
        <row r="23462">
          <cell r="J23462">
            <v>1900</v>
          </cell>
          <cell r="K23462" t="str">
            <v>enero</v>
          </cell>
          <cell r="L23462">
            <v>1</v>
          </cell>
        </row>
        <row r="23463">
          <cell r="J23463">
            <v>1900</v>
          </cell>
          <cell r="K23463" t="str">
            <v>enero</v>
          </cell>
          <cell r="L23463">
            <v>1</v>
          </cell>
        </row>
        <row r="23464">
          <cell r="J23464">
            <v>1900</v>
          </cell>
          <cell r="K23464" t="str">
            <v>enero</v>
          </cell>
          <cell r="L23464">
            <v>1</v>
          </cell>
        </row>
        <row r="23465">
          <cell r="J23465">
            <v>1900</v>
          </cell>
          <cell r="K23465" t="str">
            <v>enero</v>
          </cell>
          <cell r="L23465">
            <v>1</v>
          </cell>
        </row>
        <row r="23466">
          <cell r="J23466">
            <v>1900</v>
          </cell>
          <cell r="K23466" t="str">
            <v>enero</v>
          </cell>
          <cell r="L23466">
            <v>1</v>
          </cell>
        </row>
        <row r="23467">
          <cell r="J23467">
            <v>1900</v>
          </cell>
          <cell r="K23467" t="str">
            <v>enero</v>
          </cell>
          <cell r="L23467">
            <v>1</v>
          </cell>
        </row>
        <row r="23468">
          <cell r="J23468">
            <v>1900</v>
          </cell>
          <cell r="K23468" t="str">
            <v>enero</v>
          </cell>
          <cell r="L23468">
            <v>1</v>
          </cell>
        </row>
        <row r="23469">
          <cell r="J23469">
            <v>1900</v>
          </cell>
          <cell r="K23469" t="str">
            <v>enero</v>
          </cell>
          <cell r="L23469">
            <v>1</v>
          </cell>
        </row>
        <row r="23470">
          <cell r="J23470">
            <v>1900</v>
          </cell>
          <cell r="K23470" t="str">
            <v>enero</v>
          </cell>
          <cell r="L23470">
            <v>1</v>
          </cell>
        </row>
        <row r="23471">
          <cell r="J23471">
            <v>1900</v>
          </cell>
          <cell r="K23471" t="str">
            <v>enero</v>
          </cell>
          <cell r="L23471">
            <v>1</v>
          </cell>
        </row>
        <row r="23472">
          <cell r="J23472">
            <v>1900</v>
          </cell>
          <cell r="K23472" t="str">
            <v>enero</v>
          </cell>
          <cell r="L23472">
            <v>1</v>
          </cell>
        </row>
        <row r="23473">
          <cell r="J23473">
            <v>1900</v>
          </cell>
          <cell r="K23473" t="str">
            <v>enero</v>
          </cell>
          <cell r="L23473">
            <v>1</v>
          </cell>
        </row>
        <row r="23474">
          <cell r="J23474">
            <v>1900</v>
          </cell>
          <cell r="K23474" t="str">
            <v>enero</v>
          </cell>
          <cell r="L23474">
            <v>1</v>
          </cell>
        </row>
        <row r="23475">
          <cell r="J23475">
            <v>1900</v>
          </cell>
          <cell r="K23475" t="str">
            <v>enero</v>
          </cell>
          <cell r="L23475">
            <v>1</v>
          </cell>
        </row>
        <row r="23476">
          <cell r="J23476">
            <v>1900</v>
          </cell>
          <cell r="K23476" t="str">
            <v>enero</v>
          </cell>
          <cell r="L23476">
            <v>1</v>
          </cell>
        </row>
        <row r="23477">
          <cell r="J23477">
            <v>1900</v>
          </cell>
          <cell r="K23477" t="str">
            <v>enero</v>
          </cell>
          <cell r="L23477">
            <v>1</v>
          </cell>
        </row>
        <row r="23478">
          <cell r="J23478">
            <v>1900</v>
          </cell>
          <cell r="K23478" t="str">
            <v>enero</v>
          </cell>
          <cell r="L23478">
            <v>1</v>
          </cell>
        </row>
        <row r="23479">
          <cell r="J23479">
            <v>1900</v>
          </cell>
          <cell r="K23479" t="str">
            <v>enero</v>
          </cell>
          <cell r="L23479">
            <v>1</v>
          </cell>
        </row>
        <row r="23480">
          <cell r="J23480">
            <v>1900</v>
          </cell>
          <cell r="K23480" t="str">
            <v>enero</v>
          </cell>
          <cell r="L23480">
            <v>1</v>
          </cell>
        </row>
        <row r="23481">
          <cell r="J23481">
            <v>1900</v>
          </cell>
          <cell r="K23481" t="str">
            <v>enero</v>
          </cell>
          <cell r="L23481">
            <v>1</v>
          </cell>
        </row>
        <row r="23482">
          <cell r="J23482">
            <v>1900</v>
          </cell>
          <cell r="K23482" t="str">
            <v>enero</v>
          </cell>
          <cell r="L23482">
            <v>1</v>
          </cell>
        </row>
        <row r="23483">
          <cell r="J23483">
            <v>1900</v>
          </cell>
          <cell r="K23483" t="str">
            <v>enero</v>
          </cell>
          <cell r="L23483">
            <v>1</v>
          </cell>
        </row>
        <row r="23484">
          <cell r="J23484">
            <v>1900</v>
          </cell>
          <cell r="K23484" t="str">
            <v>enero</v>
          </cell>
          <cell r="L23484">
            <v>1</v>
          </cell>
        </row>
        <row r="23485">
          <cell r="J23485">
            <v>1900</v>
          </cell>
          <cell r="K23485" t="str">
            <v>enero</v>
          </cell>
          <cell r="L23485">
            <v>1</v>
          </cell>
        </row>
        <row r="23486">
          <cell r="J23486">
            <v>1900</v>
          </cell>
          <cell r="K23486" t="str">
            <v>enero</v>
          </cell>
          <cell r="L23486">
            <v>1</v>
          </cell>
        </row>
        <row r="23487">
          <cell r="J23487">
            <v>1900</v>
          </cell>
          <cell r="K23487" t="str">
            <v>enero</v>
          </cell>
          <cell r="L23487">
            <v>1</v>
          </cell>
        </row>
        <row r="23488">
          <cell r="J23488">
            <v>1900</v>
          </cell>
          <cell r="K23488" t="str">
            <v>enero</v>
          </cell>
          <cell r="L23488">
            <v>1</v>
          </cell>
        </row>
        <row r="23489">
          <cell r="J23489">
            <v>1900</v>
          </cell>
          <cell r="K23489" t="str">
            <v>enero</v>
          </cell>
          <cell r="L23489">
            <v>1</v>
          </cell>
        </row>
        <row r="23490">
          <cell r="J23490">
            <v>1900</v>
          </cell>
          <cell r="K23490" t="str">
            <v>enero</v>
          </cell>
          <cell r="L23490">
            <v>1</v>
          </cell>
        </row>
        <row r="23491">
          <cell r="J23491">
            <v>1900</v>
          </cell>
          <cell r="K23491" t="str">
            <v>enero</v>
          </cell>
          <cell r="L23491">
            <v>1</v>
          </cell>
        </row>
        <row r="23492">
          <cell r="J23492">
            <v>1900</v>
          </cell>
          <cell r="K23492" t="str">
            <v>enero</v>
          </cell>
          <cell r="L23492">
            <v>1</v>
          </cell>
        </row>
        <row r="23493">
          <cell r="J23493">
            <v>1900</v>
          </cell>
          <cell r="K23493" t="str">
            <v>enero</v>
          </cell>
          <cell r="L23493">
            <v>1</v>
          </cell>
        </row>
        <row r="23494">
          <cell r="J23494">
            <v>1900</v>
          </cell>
          <cell r="K23494" t="str">
            <v>enero</v>
          </cell>
          <cell r="L23494">
            <v>1</v>
          </cell>
        </row>
        <row r="23495">
          <cell r="J23495">
            <v>1900</v>
          </cell>
          <cell r="K23495" t="str">
            <v>enero</v>
          </cell>
          <cell r="L23495">
            <v>1</v>
          </cell>
        </row>
        <row r="23496">
          <cell r="J23496">
            <v>1900</v>
          </cell>
          <cell r="K23496" t="str">
            <v>enero</v>
          </cell>
          <cell r="L23496">
            <v>1</v>
          </cell>
        </row>
        <row r="23497">
          <cell r="J23497">
            <v>1900</v>
          </cell>
          <cell r="K23497" t="str">
            <v>enero</v>
          </cell>
          <cell r="L23497">
            <v>1</v>
          </cell>
        </row>
        <row r="23498">
          <cell r="J23498">
            <v>1900</v>
          </cell>
          <cell r="K23498" t="str">
            <v>enero</v>
          </cell>
          <cell r="L23498">
            <v>1</v>
          </cell>
        </row>
        <row r="23499">
          <cell r="J23499">
            <v>1900</v>
          </cell>
          <cell r="K23499" t="str">
            <v>enero</v>
          </cell>
          <cell r="L23499">
            <v>1</v>
          </cell>
        </row>
        <row r="23500">
          <cell r="J23500">
            <v>1900</v>
          </cell>
          <cell r="K23500" t="str">
            <v>enero</v>
          </cell>
          <cell r="L23500">
            <v>1</v>
          </cell>
        </row>
        <row r="23501">
          <cell r="J23501">
            <v>1900</v>
          </cell>
          <cell r="K23501" t="str">
            <v>enero</v>
          </cell>
          <cell r="L23501">
            <v>1</v>
          </cell>
        </row>
        <row r="23502">
          <cell r="J23502">
            <v>1900</v>
          </cell>
          <cell r="K23502" t="str">
            <v>enero</v>
          </cell>
          <cell r="L23502">
            <v>1</v>
          </cell>
        </row>
        <row r="23503">
          <cell r="J23503">
            <v>1900</v>
          </cell>
          <cell r="K23503" t="str">
            <v>enero</v>
          </cell>
          <cell r="L23503">
            <v>1</v>
          </cell>
        </row>
        <row r="23504">
          <cell r="J23504">
            <v>1900</v>
          </cell>
          <cell r="K23504" t="str">
            <v>enero</v>
          </cell>
          <cell r="L23504">
            <v>1</v>
          </cell>
        </row>
        <row r="23505">
          <cell r="J23505">
            <v>1900</v>
          </cell>
          <cell r="K23505" t="str">
            <v>enero</v>
          </cell>
          <cell r="L23505">
            <v>1</v>
          </cell>
        </row>
        <row r="23506">
          <cell r="J23506">
            <v>1900</v>
          </cell>
          <cell r="K23506" t="str">
            <v>enero</v>
          </cell>
          <cell r="L23506">
            <v>1</v>
          </cell>
        </row>
        <row r="23507">
          <cell r="J23507">
            <v>1900</v>
          </cell>
          <cell r="K23507" t="str">
            <v>enero</v>
          </cell>
          <cell r="L23507">
            <v>1</v>
          </cell>
        </row>
        <row r="23508">
          <cell r="J23508">
            <v>1900</v>
          </cell>
          <cell r="K23508" t="str">
            <v>enero</v>
          </cell>
          <cell r="L23508">
            <v>1</v>
          </cell>
        </row>
        <row r="23509">
          <cell r="J23509">
            <v>1900</v>
          </cell>
          <cell r="K23509" t="str">
            <v>enero</v>
          </cell>
          <cell r="L23509">
            <v>1</v>
          </cell>
        </row>
        <row r="23510">
          <cell r="J23510">
            <v>1900</v>
          </cell>
          <cell r="K23510" t="str">
            <v>enero</v>
          </cell>
          <cell r="L23510">
            <v>1</v>
          </cell>
        </row>
        <row r="23511">
          <cell r="J23511">
            <v>1900</v>
          </cell>
          <cell r="K23511" t="str">
            <v>enero</v>
          </cell>
          <cell r="L23511">
            <v>1</v>
          </cell>
        </row>
        <row r="23512">
          <cell r="J23512">
            <v>1900</v>
          </cell>
          <cell r="K23512" t="str">
            <v>enero</v>
          </cell>
          <cell r="L23512">
            <v>1</v>
          </cell>
        </row>
        <row r="23513">
          <cell r="J23513">
            <v>1900</v>
          </cell>
          <cell r="K23513" t="str">
            <v>enero</v>
          </cell>
          <cell r="L23513">
            <v>1</v>
          </cell>
        </row>
        <row r="23514">
          <cell r="J23514">
            <v>1900</v>
          </cell>
          <cell r="K23514" t="str">
            <v>enero</v>
          </cell>
          <cell r="L23514">
            <v>1</v>
          </cell>
        </row>
        <row r="23515">
          <cell r="J23515">
            <v>1900</v>
          </cell>
          <cell r="K23515" t="str">
            <v>enero</v>
          </cell>
          <cell r="L23515">
            <v>1</v>
          </cell>
        </row>
        <row r="23516">
          <cell r="J23516">
            <v>1900</v>
          </cell>
          <cell r="K23516" t="str">
            <v>enero</v>
          </cell>
          <cell r="L23516">
            <v>1</v>
          </cell>
        </row>
        <row r="23517">
          <cell r="J23517">
            <v>1900</v>
          </cell>
          <cell r="K23517" t="str">
            <v>enero</v>
          </cell>
          <cell r="L23517">
            <v>1</v>
          </cell>
        </row>
        <row r="23518">
          <cell r="J23518">
            <v>1900</v>
          </cell>
          <cell r="K23518" t="str">
            <v>enero</v>
          </cell>
          <cell r="L23518">
            <v>1</v>
          </cell>
        </row>
        <row r="23519">
          <cell r="J23519">
            <v>1900</v>
          </cell>
          <cell r="K23519" t="str">
            <v>enero</v>
          </cell>
          <cell r="L23519">
            <v>1</v>
          </cell>
        </row>
        <row r="23520">
          <cell r="J23520">
            <v>1900</v>
          </cell>
          <cell r="K23520" t="str">
            <v>enero</v>
          </cell>
          <cell r="L23520">
            <v>1</v>
          </cell>
        </row>
        <row r="23521">
          <cell r="J23521">
            <v>1900</v>
          </cell>
          <cell r="K23521" t="str">
            <v>enero</v>
          </cell>
          <cell r="L23521">
            <v>1</v>
          </cell>
        </row>
        <row r="23522">
          <cell r="J23522">
            <v>1900</v>
          </cell>
          <cell r="K23522" t="str">
            <v>enero</v>
          </cell>
          <cell r="L23522">
            <v>1</v>
          </cell>
        </row>
        <row r="23523">
          <cell r="J23523">
            <v>1900</v>
          </cell>
          <cell r="K23523" t="str">
            <v>enero</v>
          </cell>
          <cell r="L23523">
            <v>1</v>
          </cell>
        </row>
        <row r="23524">
          <cell r="J23524">
            <v>1900</v>
          </cell>
          <cell r="K23524" t="str">
            <v>enero</v>
          </cell>
          <cell r="L23524">
            <v>1</v>
          </cell>
        </row>
        <row r="23525">
          <cell r="J23525">
            <v>1900</v>
          </cell>
          <cell r="K23525" t="str">
            <v>enero</v>
          </cell>
          <cell r="L23525">
            <v>1</v>
          </cell>
        </row>
        <row r="23526">
          <cell r="J23526">
            <v>1900</v>
          </cell>
          <cell r="K23526" t="str">
            <v>enero</v>
          </cell>
          <cell r="L23526">
            <v>1</v>
          </cell>
        </row>
        <row r="23527">
          <cell r="J23527">
            <v>1900</v>
          </cell>
          <cell r="K23527" t="str">
            <v>enero</v>
          </cell>
          <cell r="L23527">
            <v>1</v>
          </cell>
        </row>
        <row r="23528">
          <cell r="J23528">
            <v>1900</v>
          </cell>
          <cell r="K23528" t="str">
            <v>enero</v>
          </cell>
          <cell r="L23528">
            <v>1</v>
          </cell>
        </row>
        <row r="23529">
          <cell r="J23529">
            <v>1900</v>
          </cell>
          <cell r="K23529" t="str">
            <v>enero</v>
          </cell>
          <cell r="L23529">
            <v>1</v>
          </cell>
        </row>
        <row r="23530">
          <cell r="J23530">
            <v>1900</v>
          </cell>
          <cell r="K23530" t="str">
            <v>enero</v>
          </cell>
          <cell r="L23530">
            <v>1</v>
          </cell>
        </row>
        <row r="23531">
          <cell r="J23531">
            <v>1900</v>
          </cell>
          <cell r="K23531" t="str">
            <v>enero</v>
          </cell>
          <cell r="L23531">
            <v>1</v>
          </cell>
        </row>
        <row r="23532">
          <cell r="J23532">
            <v>1900</v>
          </cell>
          <cell r="K23532" t="str">
            <v>enero</v>
          </cell>
          <cell r="L23532">
            <v>1</v>
          </cell>
        </row>
        <row r="23533">
          <cell r="J23533">
            <v>1900</v>
          </cell>
          <cell r="K23533" t="str">
            <v>enero</v>
          </cell>
          <cell r="L23533">
            <v>1</v>
          </cell>
        </row>
        <row r="23534">
          <cell r="J23534">
            <v>1900</v>
          </cell>
          <cell r="K23534" t="str">
            <v>enero</v>
          </cell>
          <cell r="L23534">
            <v>1</v>
          </cell>
        </row>
        <row r="23535">
          <cell r="J23535">
            <v>1900</v>
          </cell>
          <cell r="K23535" t="str">
            <v>enero</v>
          </cell>
          <cell r="L23535">
            <v>1</v>
          </cell>
        </row>
        <row r="23536">
          <cell r="J23536">
            <v>1900</v>
          </cell>
          <cell r="K23536" t="str">
            <v>enero</v>
          </cell>
          <cell r="L23536">
            <v>1</v>
          </cell>
        </row>
        <row r="23537">
          <cell r="J23537">
            <v>1900</v>
          </cell>
          <cell r="K23537" t="str">
            <v>enero</v>
          </cell>
          <cell r="L23537">
            <v>1</v>
          </cell>
        </row>
        <row r="23538">
          <cell r="J23538">
            <v>1900</v>
          </cell>
          <cell r="K23538" t="str">
            <v>enero</v>
          </cell>
          <cell r="L23538">
            <v>1</v>
          </cell>
        </row>
        <row r="23539">
          <cell r="J23539">
            <v>1900</v>
          </cell>
          <cell r="K23539" t="str">
            <v>enero</v>
          </cell>
          <cell r="L23539">
            <v>1</v>
          </cell>
        </row>
        <row r="23540">
          <cell r="J23540">
            <v>1900</v>
          </cell>
          <cell r="K23540" t="str">
            <v>enero</v>
          </cell>
          <cell r="L23540">
            <v>1</v>
          </cell>
        </row>
        <row r="23541">
          <cell r="J23541">
            <v>1900</v>
          </cell>
          <cell r="K23541" t="str">
            <v>enero</v>
          </cell>
          <cell r="L23541">
            <v>1</v>
          </cell>
        </row>
        <row r="23542">
          <cell r="J23542">
            <v>1900</v>
          </cell>
          <cell r="K23542" t="str">
            <v>enero</v>
          </cell>
          <cell r="L23542">
            <v>1</v>
          </cell>
        </row>
        <row r="23543">
          <cell r="J23543">
            <v>1900</v>
          </cell>
          <cell r="K23543" t="str">
            <v>enero</v>
          </cell>
          <cell r="L23543">
            <v>1</v>
          </cell>
        </row>
        <row r="23544">
          <cell r="J23544">
            <v>1900</v>
          </cell>
          <cell r="K23544" t="str">
            <v>enero</v>
          </cell>
          <cell r="L23544">
            <v>1</v>
          </cell>
        </row>
        <row r="23545">
          <cell r="J23545">
            <v>1900</v>
          </cell>
          <cell r="K23545" t="str">
            <v>enero</v>
          </cell>
          <cell r="L23545">
            <v>1</v>
          </cell>
        </row>
        <row r="23546">
          <cell r="J23546">
            <v>1900</v>
          </cell>
          <cell r="K23546" t="str">
            <v>enero</v>
          </cell>
          <cell r="L23546">
            <v>1</v>
          </cell>
        </row>
        <row r="23547">
          <cell r="J23547">
            <v>1900</v>
          </cell>
          <cell r="K23547" t="str">
            <v>enero</v>
          </cell>
          <cell r="L23547">
            <v>1</v>
          </cell>
        </row>
        <row r="23548">
          <cell r="J23548">
            <v>1900</v>
          </cell>
          <cell r="K23548" t="str">
            <v>enero</v>
          </cell>
          <cell r="L23548">
            <v>1</v>
          </cell>
        </row>
        <row r="23549">
          <cell r="J23549">
            <v>1900</v>
          </cell>
          <cell r="K23549" t="str">
            <v>enero</v>
          </cell>
          <cell r="L23549">
            <v>1</v>
          </cell>
        </row>
        <row r="23550">
          <cell r="J23550">
            <v>1900</v>
          </cell>
          <cell r="K23550" t="str">
            <v>enero</v>
          </cell>
          <cell r="L23550">
            <v>1</v>
          </cell>
        </row>
        <row r="23551">
          <cell r="J23551">
            <v>1900</v>
          </cell>
          <cell r="K23551" t="str">
            <v>enero</v>
          </cell>
          <cell r="L23551">
            <v>1</v>
          </cell>
        </row>
        <row r="23552">
          <cell r="J23552">
            <v>1900</v>
          </cell>
          <cell r="K23552" t="str">
            <v>enero</v>
          </cell>
          <cell r="L23552">
            <v>1</v>
          </cell>
        </row>
        <row r="23553">
          <cell r="J23553">
            <v>1900</v>
          </cell>
          <cell r="K23553" t="str">
            <v>enero</v>
          </cell>
          <cell r="L23553">
            <v>1</v>
          </cell>
        </row>
        <row r="23554">
          <cell r="J23554">
            <v>1900</v>
          </cell>
          <cell r="K23554" t="str">
            <v>enero</v>
          </cell>
          <cell r="L23554">
            <v>1</v>
          </cell>
        </row>
        <row r="23555">
          <cell r="J23555">
            <v>1900</v>
          </cell>
          <cell r="K23555" t="str">
            <v>enero</v>
          </cell>
          <cell r="L23555">
            <v>1</v>
          </cell>
        </row>
        <row r="23556">
          <cell r="J23556">
            <v>1900</v>
          </cell>
          <cell r="K23556" t="str">
            <v>enero</v>
          </cell>
          <cell r="L23556">
            <v>1</v>
          </cell>
        </row>
        <row r="23557">
          <cell r="J23557">
            <v>1900</v>
          </cell>
          <cell r="K23557" t="str">
            <v>enero</v>
          </cell>
          <cell r="L23557">
            <v>1</v>
          </cell>
        </row>
        <row r="23558">
          <cell r="J23558">
            <v>1900</v>
          </cell>
          <cell r="K23558" t="str">
            <v>enero</v>
          </cell>
          <cell r="L23558">
            <v>1</v>
          </cell>
        </row>
        <row r="23559">
          <cell r="J23559">
            <v>1900</v>
          </cell>
          <cell r="K23559" t="str">
            <v>enero</v>
          </cell>
          <cell r="L23559">
            <v>1</v>
          </cell>
        </row>
        <row r="23560">
          <cell r="J23560">
            <v>1900</v>
          </cell>
          <cell r="K23560" t="str">
            <v>enero</v>
          </cell>
          <cell r="L23560">
            <v>1</v>
          </cell>
        </row>
        <row r="23561">
          <cell r="J23561">
            <v>1900</v>
          </cell>
          <cell r="K23561" t="str">
            <v>enero</v>
          </cell>
          <cell r="L23561">
            <v>1</v>
          </cell>
        </row>
        <row r="23562">
          <cell r="J23562">
            <v>1900</v>
          </cell>
          <cell r="K23562" t="str">
            <v>enero</v>
          </cell>
          <cell r="L23562">
            <v>1</v>
          </cell>
        </row>
        <row r="23563">
          <cell r="J23563">
            <v>1900</v>
          </cell>
          <cell r="K23563" t="str">
            <v>enero</v>
          </cell>
          <cell r="L23563">
            <v>1</v>
          </cell>
        </row>
        <row r="23564">
          <cell r="J23564">
            <v>1900</v>
          </cell>
          <cell r="K23564" t="str">
            <v>enero</v>
          </cell>
          <cell r="L23564">
            <v>1</v>
          </cell>
        </row>
        <row r="23565">
          <cell r="J23565">
            <v>1900</v>
          </cell>
          <cell r="K23565" t="str">
            <v>enero</v>
          </cell>
          <cell r="L23565">
            <v>1</v>
          </cell>
        </row>
        <row r="23566">
          <cell r="J23566">
            <v>1900</v>
          </cell>
          <cell r="K23566" t="str">
            <v>enero</v>
          </cell>
          <cell r="L23566">
            <v>1</v>
          </cell>
        </row>
        <row r="23567">
          <cell r="J23567">
            <v>1900</v>
          </cell>
          <cell r="K23567" t="str">
            <v>enero</v>
          </cell>
          <cell r="L23567">
            <v>1</v>
          </cell>
        </row>
        <row r="23568">
          <cell r="J23568">
            <v>1900</v>
          </cell>
          <cell r="K23568" t="str">
            <v>enero</v>
          </cell>
          <cell r="L23568">
            <v>1</v>
          </cell>
        </row>
        <row r="23569">
          <cell r="J23569">
            <v>1900</v>
          </cell>
          <cell r="K23569" t="str">
            <v>enero</v>
          </cell>
          <cell r="L23569">
            <v>1</v>
          </cell>
        </row>
        <row r="23570">
          <cell r="J23570">
            <v>1900</v>
          </cell>
          <cell r="K23570" t="str">
            <v>enero</v>
          </cell>
          <cell r="L23570">
            <v>1</v>
          </cell>
        </row>
        <row r="23571">
          <cell r="J23571">
            <v>1900</v>
          </cell>
          <cell r="K23571" t="str">
            <v>enero</v>
          </cell>
          <cell r="L23571">
            <v>1</v>
          </cell>
        </row>
        <row r="23572">
          <cell r="J23572">
            <v>1900</v>
          </cell>
          <cell r="K23572" t="str">
            <v>enero</v>
          </cell>
          <cell r="L23572">
            <v>1</v>
          </cell>
        </row>
        <row r="23573">
          <cell r="J23573">
            <v>1900</v>
          </cell>
          <cell r="K23573" t="str">
            <v>enero</v>
          </cell>
          <cell r="L23573">
            <v>1</v>
          </cell>
        </row>
        <row r="23574">
          <cell r="J23574">
            <v>1900</v>
          </cell>
          <cell r="K23574" t="str">
            <v>enero</v>
          </cell>
          <cell r="L23574">
            <v>1</v>
          </cell>
        </row>
        <row r="23575">
          <cell r="J23575">
            <v>1900</v>
          </cell>
          <cell r="K23575" t="str">
            <v>enero</v>
          </cell>
          <cell r="L23575">
            <v>1</v>
          </cell>
        </row>
        <row r="23576">
          <cell r="J23576">
            <v>1900</v>
          </cell>
          <cell r="K23576" t="str">
            <v>enero</v>
          </cell>
          <cell r="L23576">
            <v>1</v>
          </cell>
        </row>
        <row r="23577">
          <cell r="J23577">
            <v>1900</v>
          </cell>
          <cell r="K23577" t="str">
            <v>enero</v>
          </cell>
          <cell r="L23577">
            <v>1</v>
          </cell>
        </row>
        <row r="23578">
          <cell r="J23578">
            <v>1900</v>
          </cell>
          <cell r="K23578" t="str">
            <v>enero</v>
          </cell>
          <cell r="L23578">
            <v>1</v>
          </cell>
        </row>
        <row r="23579">
          <cell r="J23579">
            <v>1900</v>
          </cell>
          <cell r="K23579" t="str">
            <v>enero</v>
          </cell>
          <cell r="L23579">
            <v>1</v>
          </cell>
        </row>
        <row r="23580">
          <cell r="J23580">
            <v>1900</v>
          </cell>
          <cell r="K23580" t="str">
            <v>enero</v>
          </cell>
          <cell r="L23580">
            <v>1</v>
          </cell>
        </row>
        <row r="23581">
          <cell r="J23581">
            <v>1900</v>
          </cell>
          <cell r="K23581" t="str">
            <v>enero</v>
          </cell>
          <cell r="L23581">
            <v>1</v>
          </cell>
        </row>
        <row r="23582">
          <cell r="J23582">
            <v>1900</v>
          </cell>
          <cell r="K23582" t="str">
            <v>enero</v>
          </cell>
          <cell r="L23582">
            <v>1</v>
          </cell>
        </row>
        <row r="23583">
          <cell r="J23583">
            <v>1900</v>
          </cell>
          <cell r="K23583" t="str">
            <v>enero</v>
          </cell>
          <cell r="L23583">
            <v>1</v>
          </cell>
        </row>
        <row r="23584">
          <cell r="J23584">
            <v>1900</v>
          </cell>
          <cell r="K23584" t="str">
            <v>enero</v>
          </cell>
          <cell r="L23584">
            <v>1</v>
          </cell>
        </row>
        <row r="23585">
          <cell r="J23585">
            <v>1900</v>
          </cell>
          <cell r="K23585" t="str">
            <v>enero</v>
          </cell>
          <cell r="L23585">
            <v>1</v>
          </cell>
        </row>
        <row r="23586">
          <cell r="J23586">
            <v>1900</v>
          </cell>
          <cell r="K23586" t="str">
            <v>enero</v>
          </cell>
          <cell r="L23586">
            <v>1</v>
          </cell>
        </row>
        <row r="23587">
          <cell r="J23587">
            <v>1900</v>
          </cell>
          <cell r="K23587" t="str">
            <v>enero</v>
          </cell>
          <cell r="L23587">
            <v>1</v>
          </cell>
        </row>
        <row r="23588">
          <cell r="J23588">
            <v>1900</v>
          </cell>
          <cell r="K23588" t="str">
            <v>enero</v>
          </cell>
          <cell r="L23588">
            <v>1</v>
          </cell>
        </row>
        <row r="23589">
          <cell r="J23589">
            <v>1900</v>
          </cell>
          <cell r="K23589" t="str">
            <v>enero</v>
          </cell>
          <cell r="L23589">
            <v>1</v>
          </cell>
        </row>
        <row r="23590">
          <cell r="J23590">
            <v>1900</v>
          </cell>
          <cell r="K23590" t="str">
            <v>enero</v>
          </cell>
          <cell r="L23590">
            <v>1</v>
          </cell>
        </row>
        <row r="23591">
          <cell r="J23591">
            <v>1900</v>
          </cell>
          <cell r="K23591" t="str">
            <v>enero</v>
          </cell>
          <cell r="L23591">
            <v>1</v>
          </cell>
        </row>
        <row r="23592">
          <cell r="J23592">
            <v>1900</v>
          </cell>
          <cell r="K23592" t="str">
            <v>enero</v>
          </cell>
          <cell r="L23592">
            <v>1</v>
          </cell>
        </row>
        <row r="23593">
          <cell r="J23593">
            <v>1900</v>
          </cell>
          <cell r="K23593" t="str">
            <v>enero</v>
          </cell>
          <cell r="L23593">
            <v>1</v>
          </cell>
        </row>
        <row r="23594">
          <cell r="J23594">
            <v>1900</v>
          </cell>
          <cell r="K23594" t="str">
            <v>enero</v>
          </cell>
          <cell r="L23594">
            <v>1</v>
          </cell>
        </row>
        <row r="23595">
          <cell r="J23595">
            <v>1900</v>
          </cell>
          <cell r="K23595" t="str">
            <v>enero</v>
          </cell>
          <cell r="L23595">
            <v>1</v>
          </cell>
        </row>
        <row r="23596">
          <cell r="J23596">
            <v>1900</v>
          </cell>
          <cell r="K23596" t="str">
            <v>enero</v>
          </cell>
          <cell r="L23596">
            <v>1</v>
          </cell>
        </row>
        <row r="23597">
          <cell r="J23597">
            <v>1900</v>
          </cell>
          <cell r="K23597" t="str">
            <v>enero</v>
          </cell>
          <cell r="L23597">
            <v>1</v>
          </cell>
        </row>
        <row r="23598">
          <cell r="J23598">
            <v>1900</v>
          </cell>
          <cell r="K23598" t="str">
            <v>enero</v>
          </cell>
          <cell r="L23598">
            <v>1</v>
          </cell>
        </row>
        <row r="23599">
          <cell r="J23599">
            <v>1900</v>
          </cell>
          <cell r="K23599" t="str">
            <v>enero</v>
          </cell>
          <cell r="L23599">
            <v>1</v>
          </cell>
        </row>
        <row r="23600">
          <cell r="J23600">
            <v>1900</v>
          </cell>
          <cell r="K23600" t="str">
            <v>enero</v>
          </cell>
          <cell r="L23600">
            <v>1</v>
          </cell>
        </row>
        <row r="23601">
          <cell r="J23601">
            <v>1900</v>
          </cell>
          <cell r="K23601" t="str">
            <v>enero</v>
          </cell>
          <cell r="L23601">
            <v>1</v>
          </cell>
        </row>
        <row r="23602">
          <cell r="J23602">
            <v>1900</v>
          </cell>
          <cell r="K23602" t="str">
            <v>enero</v>
          </cell>
          <cell r="L23602">
            <v>1</v>
          </cell>
        </row>
        <row r="23603">
          <cell r="J23603">
            <v>1900</v>
          </cell>
          <cell r="K23603" t="str">
            <v>enero</v>
          </cell>
          <cell r="L23603">
            <v>1</v>
          </cell>
        </row>
        <row r="23604">
          <cell r="J23604">
            <v>1900</v>
          </cell>
          <cell r="K23604" t="str">
            <v>enero</v>
          </cell>
          <cell r="L23604">
            <v>1</v>
          </cell>
        </row>
        <row r="23605">
          <cell r="J23605">
            <v>1900</v>
          </cell>
          <cell r="K23605" t="str">
            <v>enero</v>
          </cell>
          <cell r="L23605">
            <v>1</v>
          </cell>
        </row>
        <row r="23606">
          <cell r="J23606">
            <v>1900</v>
          </cell>
          <cell r="K23606" t="str">
            <v>enero</v>
          </cell>
          <cell r="L23606">
            <v>1</v>
          </cell>
        </row>
        <row r="23607">
          <cell r="J23607">
            <v>1900</v>
          </cell>
          <cell r="K23607" t="str">
            <v>enero</v>
          </cell>
          <cell r="L23607">
            <v>1</v>
          </cell>
        </row>
        <row r="23608">
          <cell r="J23608">
            <v>1900</v>
          </cell>
          <cell r="K23608" t="str">
            <v>enero</v>
          </cell>
          <cell r="L23608">
            <v>1</v>
          </cell>
        </row>
        <row r="23609">
          <cell r="J23609">
            <v>1900</v>
          </cell>
          <cell r="K23609" t="str">
            <v>enero</v>
          </cell>
          <cell r="L23609">
            <v>1</v>
          </cell>
        </row>
        <row r="23610">
          <cell r="J23610">
            <v>1900</v>
          </cell>
          <cell r="K23610" t="str">
            <v>enero</v>
          </cell>
          <cell r="L23610">
            <v>1</v>
          </cell>
        </row>
        <row r="23611">
          <cell r="J23611">
            <v>1900</v>
          </cell>
          <cell r="K23611" t="str">
            <v>enero</v>
          </cell>
          <cell r="L23611">
            <v>1</v>
          </cell>
        </row>
        <row r="23612">
          <cell r="J23612">
            <v>1900</v>
          </cell>
          <cell r="K23612" t="str">
            <v>enero</v>
          </cell>
          <cell r="L23612">
            <v>1</v>
          </cell>
        </row>
        <row r="23613">
          <cell r="J23613">
            <v>1900</v>
          </cell>
          <cell r="K23613" t="str">
            <v>enero</v>
          </cell>
          <cell r="L23613">
            <v>1</v>
          </cell>
        </row>
        <row r="23614">
          <cell r="J23614">
            <v>1900</v>
          </cell>
          <cell r="K23614" t="str">
            <v>enero</v>
          </cell>
          <cell r="L23614">
            <v>1</v>
          </cell>
        </row>
        <row r="23615">
          <cell r="J23615">
            <v>1900</v>
          </cell>
          <cell r="K23615" t="str">
            <v>enero</v>
          </cell>
          <cell r="L23615">
            <v>1</v>
          </cell>
        </row>
        <row r="23616">
          <cell r="J23616">
            <v>1900</v>
          </cell>
          <cell r="K23616" t="str">
            <v>enero</v>
          </cell>
          <cell r="L23616">
            <v>1</v>
          </cell>
        </row>
        <row r="23617">
          <cell r="J23617">
            <v>1900</v>
          </cell>
          <cell r="K23617" t="str">
            <v>enero</v>
          </cell>
          <cell r="L23617">
            <v>1</v>
          </cell>
        </row>
        <row r="23618">
          <cell r="J23618">
            <v>1900</v>
          </cell>
          <cell r="K23618" t="str">
            <v>enero</v>
          </cell>
          <cell r="L23618">
            <v>1</v>
          </cell>
        </row>
        <row r="23619">
          <cell r="J23619">
            <v>1900</v>
          </cell>
          <cell r="K23619" t="str">
            <v>enero</v>
          </cell>
          <cell r="L23619">
            <v>1</v>
          </cell>
        </row>
        <row r="23620">
          <cell r="J23620">
            <v>1900</v>
          </cell>
          <cell r="K23620" t="str">
            <v>enero</v>
          </cell>
          <cell r="L23620">
            <v>1</v>
          </cell>
        </row>
        <row r="23621">
          <cell r="J23621">
            <v>1900</v>
          </cell>
          <cell r="K23621" t="str">
            <v>enero</v>
          </cell>
          <cell r="L23621">
            <v>1</v>
          </cell>
        </row>
        <row r="23622">
          <cell r="J23622">
            <v>1900</v>
          </cell>
          <cell r="K23622" t="str">
            <v>enero</v>
          </cell>
          <cell r="L23622">
            <v>1</v>
          </cell>
        </row>
        <row r="23623">
          <cell r="J23623">
            <v>1900</v>
          </cell>
          <cell r="K23623" t="str">
            <v>enero</v>
          </cell>
          <cell r="L23623">
            <v>1</v>
          </cell>
        </row>
        <row r="23624">
          <cell r="J23624">
            <v>1900</v>
          </cell>
          <cell r="K23624" t="str">
            <v>enero</v>
          </cell>
          <cell r="L23624">
            <v>1</v>
          </cell>
        </row>
        <row r="23625">
          <cell r="J23625">
            <v>1900</v>
          </cell>
          <cell r="K23625" t="str">
            <v>enero</v>
          </cell>
          <cell r="L23625">
            <v>1</v>
          </cell>
        </row>
        <row r="23626">
          <cell r="J23626">
            <v>1900</v>
          </cell>
          <cell r="K23626" t="str">
            <v>enero</v>
          </cell>
          <cell r="L23626">
            <v>1</v>
          </cell>
        </row>
        <row r="23627">
          <cell r="J23627">
            <v>1900</v>
          </cell>
          <cell r="K23627" t="str">
            <v>enero</v>
          </cell>
          <cell r="L23627">
            <v>1</v>
          </cell>
        </row>
        <row r="23628">
          <cell r="J23628">
            <v>1900</v>
          </cell>
          <cell r="K23628" t="str">
            <v>enero</v>
          </cell>
          <cell r="L23628">
            <v>1</v>
          </cell>
        </row>
        <row r="23629">
          <cell r="J23629">
            <v>1900</v>
          </cell>
          <cell r="K23629" t="str">
            <v>enero</v>
          </cell>
          <cell r="L23629">
            <v>1</v>
          </cell>
        </row>
        <row r="23630">
          <cell r="J23630">
            <v>1900</v>
          </cell>
          <cell r="K23630" t="str">
            <v>enero</v>
          </cell>
          <cell r="L23630">
            <v>1</v>
          </cell>
        </row>
        <row r="23631">
          <cell r="J23631">
            <v>1900</v>
          </cell>
          <cell r="K23631" t="str">
            <v>enero</v>
          </cell>
          <cell r="L23631">
            <v>1</v>
          </cell>
        </row>
        <row r="23632">
          <cell r="J23632">
            <v>1900</v>
          </cell>
          <cell r="K23632" t="str">
            <v>enero</v>
          </cell>
          <cell r="L23632">
            <v>1</v>
          </cell>
        </row>
        <row r="23633">
          <cell r="J23633">
            <v>1900</v>
          </cell>
          <cell r="K23633" t="str">
            <v>enero</v>
          </cell>
          <cell r="L23633">
            <v>1</v>
          </cell>
        </row>
        <row r="23634">
          <cell r="J23634">
            <v>1900</v>
          </cell>
          <cell r="K23634" t="str">
            <v>enero</v>
          </cell>
          <cell r="L23634">
            <v>1</v>
          </cell>
        </row>
        <row r="23635">
          <cell r="J23635">
            <v>1900</v>
          </cell>
          <cell r="K23635" t="str">
            <v>enero</v>
          </cell>
          <cell r="L23635">
            <v>1</v>
          </cell>
        </row>
        <row r="23636">
          <cell r="J23636">
            <v>1900</v>
          </cell>
          <cell r="K23636" t="str">
            <v>enero</v>
          </cell>
          <cell r="L23636">
            <v>1</v>
          </cell>
        </row>
        <row r="23637">
          <cell r="J23637">
            <v>1900</v>
          </cell>
          <cell r="K23637" t="str">
            <v>enero</v>
          </cell>
          <cell r="L23637">
            <v>1</v>
          </cell>
        </row>
        <row r="23638">
          <cell r="J23638">
            <v>1900</v>
          </cell>
          <cell r="K23638" t="str">
            <v>enero</v>
          </cell>
          <cell r="L23638">
            <v>1</v>
          </cell>
        </row>
        <row r="23639">
          <cell r="J23639">
            <v>1900</v>
          </cell>
          <cell r="K23639" t="str">
            <v>enero</v>
          </cell>
          <cell r="L23639">
            <v>1</v>
          </cell>
        </row>
        <row r="23640">
          <cell r="J23640">
            <v>1900</v>
          </cell>
          <cell r="K23640" t="str">
            <v>enero</v>
          </cell>
          <cell r="L23640">
            <v>1</v>
          </cell>
        </row>
        <row r="23641">
          <cell r="J23641">
            <v>1900</v>
          </cell>
          <cell r="K23641" t="str">
            <v>enero</v>
          </cell>
          <cell r="L23641">
            <v>1</v>
          </cell>
        </row>
        <row r="23642">
          <cell r="J23642">
            <v>1900</v>
          </cell>
          <cell r="K23642" t="str">
            <v>enero</v>
          </cell>
          <cell r="L23642">
            <v>1</v>
          </cell>
        </row>
        <row r="23643">
          <cell r="J23643">
            <v>1900</v>
          </cell>
          <cell r="K23643" t="str">
            <v>enero</v>
          </cell>
          <cell r="L23643">
            <v>1</v>
          </cell>
        </row>
        <row r="23644">
          <cell r="J23644">
            <v>1900</v>
          </cell>
          <cell r="K23644" t="str">
            <v>enero</v>
          </cell>
          <cell r="L23644">
            <v>1</v>
          </cell>
        </row>
        <row r="23645">
          <cell r="J23645">
            <v>1900</v>
          </cell>
          <cell r="K23645" t="str">
            <v>enero</v>
          </cell>
          <cell r="L23645">
            <v>1</v>
          </cell>
        </row>
        <row r="23646">
          <cell r="J23646">
            <v>1900</v>
          </cell>
          <cell r="K23646" t="str">
            <v>enero</v>
          </cell>
          <cell r="L23646">
            <v>1</v>
          </cell>
        </row>
        <row r="23647">
          <cell r="J23647">
            <v>1900</v>
          </cell>
          <cell r="K23647" t="str">
            <v>enero</v>
          </cell>
          <cell r="L23647">
            <v>1</v>
          </cell>
        </row>
        <row r="23648">
          <cell r="J23648">
            <v>1900</v>
          </cell>
          <cell r="K23648" t="str">
            <v>enero</v>
          </cell>
          <cell r="L23648">
            <v>1</v>
          </cell>
        </row>
        <row r="23649">
          <cell r="J23649">
            <v>1900</v>
          </cell>
          <cell r="K23649" t="str">
            <v>enero</v>
          </cell>
          <cell r="L23649">
            <v>1</v>
          </cell>
        </row>
        <row r="23650">
          <cell r="J23650">
            <v>1900</v>
          </cell>
          <cell r="K23650" t="str">
            <v>enero</v>
          </cell>
          <cell r="L23650">
            <v>1</v>
          </cell>
        </row>
        <row r="23651">
          <cell r="J23651">
            <v>1900</v>
          </cell>
          <cell r="K23651" t="str">
            <v>enero</v>
          </cell>
          <cell r="L23651">
            <v>1</v>
          </cell>
        </row>
        <row r="23652">
          <cell r="J23652">
            <v>1900</v>
          </cell>
          <cell r="K23652" t="str">
            <v>enero</v>
          </cell>
          <cell r="L23652">
            <v>1</v>
          </cell>
        </row>
        <row r="23653">
          <cell r="J23653">
            <v>1900</v>
          </cell>
          <cell r="K23653" t="str">
            <v>enero</v>
          </cell>
          <cell r="L23653">
            <v>1</v>
          </cell>
        </row>
        <row r="23654">
          <cell r="J23654">
            <v>1900</v>
          </cell>
          <cell r="K23654" t="str">
            <v>enero</v>
          </cell>
          <cell r="L23654">
            <v>1</v>
          </cell>
        </row>
        <row r="23655">
          <cell r="J23655">
            <v>1900</v>
          </cell>
          <cell r="K23655" t="str">
            <v>enero</v>
          </cell>
          <cell r="L23655">
            <v>1</v>
          </cell>
        </row>
        <row r="23656">
          <cell r="J23656">
            <v>1900</v>
          </cell>
          <cell r="K23656" t="str">
            <v>enero</v>
          </cell>
          <cell r="L23656">
            <v>1</v>
          </cell>
        </row>
        <row r="23657">
          <cell r="J23657">
            <v>1900</v>
          </cell>
          <cell r="K23657" t="str">
            <v>enero</v>
          </cell>
          <cell r="L23657">
            <v>1</v>
          </cell>
        </row>
        <row r="23658">
          <cell r="J23658">
            <v>1900</v>
          </cell>
          <cell r="K23658" t="str">
            <v>enero</v>
          </cell>
          <cell r="L23658">
            <v>1</v>
          </cell>
        </row>
        <row r="23659">
          <cell r="J23659">
            <v>1900</v>
          </cell>
          <cell r="K23659" t="str">
            <v>enero</v>
          </cell>
          <cell r="L23659">
            <v>1</v>
          </cell>
        </row>
        <row r="23660">
          <cell r="J23660">
            <v>1900</v>
          </cell>
          <cell r="K23660" t="str">
            <v>enero</v>
          </cell>
          <cell r="L23660">
            <v>1</v>
          </cell>
        </row>
        <row r="23661">
          <cell r="J23661">
            <v>1900</v>
          </cell>
          <cell r="K23661" t="str">
            <v>enero</v>
          </cell>
          <cell r="L23661">
            <v>1</v>
          </cell>
        </row>
        <row r="23662">
          <cell r="J23662">
            <v>1900</v>
          </cell>
          <cell r="K23662" t="str">
            <v>enero</v>
          </cell>
          <cell r="L23662">
            <v>1</v>
          </cell>
        </row>
        <row r="23663">
          <cell r="J23663">
            <v>1900</v>
          </cell>
          <cell r="K23663" t="str">
            <v>enero</v>
          </cell>
          <cell r="L23663">
            <v>1</v>
          </cell>
        </row>
        <row r="23664">
          <cell r="J23664">
            <v>1900</v>
          </cell>
          <cell r="K23664" t="str">
            <v>enero</v>
          </cell>
          <cell r="L23664">
            <v>1</v>
          </cell>
        </row>
        <row r="23665">
          <cell r="J23665">
            <v>1900</v>
          </cell>
          <cell r="K23665" t="str">
            <v>enero</v>
          </cell>
          <cell r="L23665">
            <v>1</v>
          </cell>
        </row>
        <row r="23666">
          <cell r="J23666">
            <v>1900</v>
          </cell>
          <cell r="K23666" t="str">
            <v>enero</v>
          </cell>
          <cell r="L23666">
            <v>1</v>
          </cell>
        </row>
        <row r="23667">
          <cell r="J23667">
            <v>1900</v>
          </cell>
          <cell r="K23667" t="str">
            <v>enero</v>
          </cell>
          <cell r="L23667">
            <v>1</v>
          </cell>
        </row>
        <row r="23668">
          <cell r="J23668">
            <v>1900</v>
          </cell>
          <cell r="K23668" t="str">
            <v>enero</v>
          </cell>
          <cell r="L23668">
            <v>1</v>
          </cell>
        </row>
        <row r="23669">
          <cell r="J23669">
            <v>1900</v>
          </cell>
          <cell r="K23669" t="str">
            <v>enero</v>
          </cell>
          <cell r="L23669">
            <v>1</v>
          </cell>
        </row>
        <row r="23670">
          <cell r="J23670">
            <v>1900</v>
          </cell>
          <cell r="K23670" t="str">
            <v>enero</v>
          </cell>
          <cell r="L23670">
            <v>1</v>
          </cell>
        </row>
        <row r="23671">
          <cell r="J23671">
            <v>1900</v>
          </cell>
          <cell r="K23671" t="str">
            <v>enero</v>
          </cell>
          <cell r="L23671">
            <v>1</v>
          </cell>
        </row>
        <row r="23672">
          <cell r="J23672">
            <v>1900</v>
          </cell>
          <cell r="K23672" t="str">
            <v>enero</v>
          </cell>
          <cell r="L23672">
            <v>1</v>
          </cell>
        </row>
        <row r="23673">
          <cell r="J23673">
            <v>1900</v>
          </cell>
          <cell r="K23673" t="str">
            <v>enero</v>
          </cell>
          <cell r="L23673">
            <v>1</v>
          </cell>
        </row>
        <row r="23674">
          <cell r="J23674">
            <v>1900</v>
          </cell>
          <cell r="K23674" t="str">
            <v>enero</v>
          </cell>
          <cell r="L23674">
            <v>1</v>
          </cell>
        </row>
        <row r="23675">
          <cell r="J23675">
            <v>1900</v>
          </cell>
          <cell r="K23675" t="str">
            <v>enero</v>
          </cell>
          <cell r="L23675">
            <v>1</v>
          </cell>
        </row>
        <row r="23676">
          <cell r="J23676">
            <v>1900</v>
          </cell>
          <cell r="K23676" t="str">
            <v>enero</v>
          </cell>
          <cell r="L23676">
            <v>1</v>
          </cell>
        </row>
        <row r="23677">
          <cell r="J23677">
            <v>1900</v>
          </cell>
          <cell r="K23677" t="str">
            <v>enero</v>
          </cell>
          <cell r="L23677">
            <v>1</v>
          </cell>
        </row>
        <row r="23678">
          <cell r="J23678">
            <v>1900</v>
          </cell>
          <cell r="K23678" t="str">
            <v>enero</v>
          </cell>
          <cell r="L23678">
            <v>1</v>
          </cell>
        </row>
        <row r="23679">
          <cell r="J23679">
            <v>1900</v>
          </cell>
          <cell r="K23679" t="str">
            <v>enero</v>
          </cell>
          <cell r="L23679">
            <v>1</v>
          </cell>
        </row>
        <row r="23680">
          <cell r="J23680">
            <v>1900</v>
          </cell>
          <cell r="K23680" t="str">
            <v>enero</v>
          </cell>
          <cell r="L23680">
            <v>1</v>
          </cell>
        </row>
        <row r="23681">
          <cell r="J23681">
            <v>1900</v>
          </cell>
          <cell r="K23681" t="str">
            <v>enero</v>
          </cell>
          <cell r="L23681">
            <v>1</v>
          </cell>
        </row>
        <row r="23682">
          <cell r="J23682">
            <v>1900</v>
          </cell>
          <cell r="K23682" t="str">
            <v>enero</v>
          </cell>
          <cell r="L23682">
            <v>1</v>
          </cell>
        </row>
        <row r="23683">
          <cell r="J23683">
            <v>1900</v>
          </cell>
          <cell r="K23683" t="str">
            <v>enero</v>
          </cell>
          <cell r="L23683">
            <v>1</v>
          </cell>
        </row>
        <row r="23684">
          <cell r="J23684">
            <v>1900</v>
          </cell>
          <cell r="K23684" t="str">
            <v>enero</v>
          </cell>
          <cell r="L23684">
            <v>1</v>
          </cell>
        </row>
        <row r="23685">
          <cell r="J23685">
            <v>1900</v>
          </cell>
          <cell r="K23685" t="str">
            <v>enero</v>
          </cell>
          <cell r="L23685">
            <v>1</v>
          </cell>
        </row>
        <row r="23686">
          <cell r="J23686">
            <v>1900</v>
          </cell>
          <cell r="K23686" t="str">
            <v>enero</v>
          </cell>
          <cell r="L23686">
            <v>1</v>
          </cell>
        </row>
        <row r="23687">
          <cell r="J23687">
            <v>1900</v>
          </cell>
          <cell r="K23687" t="str">
            <v>enero</v>
          </cell>
          <cell r="L23687">
            <v>1</v>
          </cell>
        </row>
        <row r="23688">
          <cell r="J23688">
            <v>1900</v>
          </cell>
          <cell r="K23688" t="str">
            <v>enero</v>
          </cell>
          <cell r="L23688">
            <v>1</v>
          </cell>
        </row>
        <row r="23689">
          <cell r="J23689">
            <v>1900</v>
          </cell>
          <cell r="K23689" t="str">
            <v>enero</v>
          </cell>
          <cell r="L23689">
            <v>1</v>
          </cell>
        </row>
        <row r="23690">
          <cell r="J23690">
            <v>1900</v>
          </cell>
          <cell r="K23690" t="str">
            <v>enero</v>
          </cell>
          <cell r="L23690">
            <v>1</v>
          </cell>
        </row>
        <row r="23691">
          <cell r="J23691">
            <v>1900</v>
          </cell>
          <cell r="K23691" t="str">
            <v>enero</v>
          </cell>
          <cell r="L23691">
            <v>1</v>
          </cell>
        </row>
        <row r="23692">
          <cell r="J23692">
            <v>1900</v>
          </cell>
          <cell r="K23692" t="str">
            <v>enero</v>
          </cell>
          <cell r="L23692">
            <v>1</v>
          </cell>
        </row>
        <row r="23693">
          <cell r="J23693">
            <v>1900</v>
          </cell>
          <cell r="K23693" t="str">
            <v>enero</v>
          </cell>
          <cell r="L23693">
            <v>1</v>
          </cell>
        </row>
        <row r="23694">
          <cell r="J23694">
            <v>1900</v>
          </cell>
          <cell r="K23694" t="str">
            <v>enero</v>
          </cell>
          <cell r="L23694">
            <v>1</v>
          </cell>
        </row>
        <row r="23695">
          <cell r="J23695">
            <v>1900</v>
          </cell>
          <cell r="K23695" t="str">
            <v>enero</v>
          </cell>
          <cell r="L23695">
            <v>1</v>
          </cell>
        </row>
        <row r="23696">
          <cell r="J23696">
            <v>1900</v>
          </cell>
          <cell r="K23696" t="str">
            <v>enero</v>
          </cell>
          <cell r="L23696">
            <v>1</v>
          </cell>
        </row>
        <row r="23697">
          <cell r="J23697">
            <v>1900</v>
          </cell>
          <cell r="K23697" t="str">
            <v>enero</v>
          </cell>
          <cell r="L23697">
            <v>1</v>
          </cell>
        </row>
        <row r="23698">
          <cell r="J23698">
            <v>1900</v>
          </cell>
          <cell r="K23698" t="str">
            <v>enero</v>
          </cell>
          <cell r="L23698">
            <v>1</v>
          </cell>
        </row>
        <row r="23699">
          <cell r="J23699">
            <v>1900</v>
          </cell>
          <cell r="K23699" t="str">
            <v>enero</v>
          </cell>
          <cell r="L23699">
            <v>1</v>
          </cell>
        </row>
        <row r="23700">
          <cell r="J23700">
            <v>1900</v>
          </cell>
          <cell r="K23700" t="str">
            <v>enero</v>
          </cell>
          <cell r="L23700">
            <v>1</v>
          </cell>
        </row>
        <row r="23701">
          <cell r="J23701">
            <v>1900</v>
          </cell>
          <cell r="K23701" t="str">
            <v>enero</v>
          </cell>
          <cell r="L23701">
            <v>1</v>
          </cell>
        </row>
        <row r="23702">
          <cell r="J23702">
            <v>1900</v>
          </cell>
          <cell r="K23702" t="str">
            <v>enero</v>
          </cell>
          <cell r="L23702">
            <v>1</v>
          </cell>
        </row>
        <row r="23703">
          <cell r="J23703">
            <v>1900</v>
          </cell>
          <cell r="K23703" t="str">
            <v>enero</v>
          </cell>
          <cell r="L23703">
            <v>1</v>
          </cell>
        </row>
        <row r="23704">
          <cell r="J23704">
            <v>1900</v>
          </cell>
          <cell r="K23704" t="str">
            <v>enero</v>
          </cell>
          <cell r="L23704">
            <v>1</v>
          </cell>
        </row>
        <row r="23705">
          <cell r="J23705">
            <v>1900</v>
          </cell>
          <cell r="K23705" t="str">
            <v>enero</v>
          </cell>
          <cell r="L23705">
            <v>1</v>
          </cell>
        </row>
        <row r="23706">
          <cell r="J23706">
            <v>1900</v>
          </cell>
          <cell r="K23706" t="str">
            <v>enero</v>
          </cell>
          <cell r="L23706">
            <v>1</v>
          </cell>
        </row>
        <row r="23707">
          <cell r="J23707">
            <v>1900</v>
          </cell>
          <cell r="K23707" t="str">
            <v>enero</v>
          </cell>
          <cell r="L23707">
            <v>1</v>
          </cell>
        </row>
        <row r="23708">
          <cell r="J23708">
            <v>1900</v>
          </cell>
          <cell r="K23708" t="str">
            <v>enero</v>
          </cell>
          <cell r="L23708">
            <v>1</v>
          </cell>
        </row>
        <row r="23709">
          <cell r="J23709">
            <v>1900</v>
          </cell>
          <cell r="K23709" t="str">
            <v>enero</v>
          </cell>
          <cell r="L23709">
            <v>1</v>
          </cell>
        </row>
        <row r="23710">
          <cell r="J23710">
            <v>1900</v>
          </cell>
          <cell r="K23710" t="str">
            <v>enero</v>
          </cell>
          <cell r="L23710">
            <v>1</v>
          </cell>
        </row>
        <row r="23711">
          <cell r="J23711">
            <v>1900</v>
          </cell>
          <cell r="K23711" t="str">
            <v>enero</v>
          </cell>
          <cell r="L23711">
            <v>1</v>
          </cell>
        </row>
        <row r="23712">
          <cell r="J23712">
            <v>1900</v>
          </cell>
          <cell r="K23712" t="str">
            <v>enero</v>
          </cell>
          <cell r="L23712">
            <v>1</v>
          </cell>
        </row>
        <row r="23713">
          <cell r="J23713">
            <v>1900</v>
          </cell>
          <cell r="K23713" t="str">
            <v>enero</v>
          </cell>
          <cell r="L23713">
            <v>1</v>
          </cell>
        </row>
        <row r="23714">
          <cell r="J23714">
            <v>1900</v>
          </cell>
          <cell r="K23714" t="str">
            <v>enero</v>
          </cell>
          <cell r="L23714">
            <v>1</v>
          </cell>
        </row>
        <row r="23715">
          <cell r="J23715">
            <v>1900</v>
          </cell>
          <cell r="K23715" t="str">
            <v>enero</v>
          </cell>
          <cell r="L23715">
            <v>1</v>
          </cell>
        </row>
        <row r="23716">
          <cell r="J23716">
            <v>1900</v>
          </cell>
          <cell r="K23716" t="str">
            <v>enero</v>
          </cell>
          <cell r="L23716">
            <v>1</v>
          </cell>
        </row>
        <row r="23717">
          <cell r="J23717">
            <v>1900</v>
          </cell>
          <cell r="K23717" t="str">
            <v>enero</v>
          </cell>
          <cell r="L23717">
            <v>1</v>
          </cell>
        </row>
        <row r="23718">
          <cell r="J23718">
            <v>1900</v>
          </cell>
          <cell r="K23718" t="str">
            <v>enero</v>
          </cell>
          <cell r="L23718">
            <v>1</v>
          </cell>
        </row>
        <row r="23719">
          <cell r="J23719">
            <v>1900</v>
          </cell>
          <cell r="K23719" t="str">
            <v>enero</v>
          </cell>
          <cell r="L23719">
            <v>1</v>
          </cell>
        </row>
        <row r="23720">
          <cell r="J23720">
            <v>1900</v>
          </cell>
          <cell r="K23720" t="str">
            <v>enero</v>
          </cell>
          <cell r="L23720">
            <v>1</v>
          </cell>
        </row>
        <row r="23721">
          <cell r="J23721">
            <v>1900</v>
          </cell>
          <cell r="K23721" t="str">
            <v>enero</v>
          </cell>
          <cell r="L23721">
            <v>1</v>
          </cell>
        </row>
        <row r="23722">
          <cell r="J23722">
            <v>1900</v>
          </cell>
          <cell r="K23722" t="str">
            <v>enero</v>
          </cell>
          <cell r="L23722">
            <v>1</v>
          </cell>
        </row>
        <row r="23723">
          <cell r="J23723">
            <v>1900</v>
          </cell>
          <cell r="K23723" t="str">
            <v>enero</v>
          </cell>
          <cell r="L23723">
            <v>1</v>
          </cell>
        </row>
        <row r="23724">
          <cell r="J23724">
            <v>1900</v>
          </cell>
          <cell r="K23724" t="str">
            <v>enero</v>
          </cell>
          <cell r="L23724">
            <v>1</v>
          </cell>
        </row>
        <row r="23725">
          <cell r="J23725">
            <v>1900</v>
          </cell>
          <cell r="K23725" t="str">
            <v>enero</v>
          </cell>
          <cell r="L23725">
            <v>1</v>
          </cell>
        </row>
        <row r="23726">
          <cell r="J23726">
            <v>1900</v>
          </cell>
          <cell r="K23726" t="str">
            <v>enero</v>
          </cell>
          <cell r="L23726">
            <v>1</v>
          </cell>
        </row>
        <row r="23727">
          <cell r="J23727">
            <v>1900</v>
          </cell>
          <cell r="K23727" t="str">
            <v>enero</v>
          </cell>
          <cell r="L23727">
            <v>1</v>
          </cell>
        </row>
        <row r="23728">
          <cell r="J23728">
            <v>1900</v>
          </cell>
          <cell r="K23728" t="str">
            <v>enero</v>
          </cell>
          <cell r="L23728">
            <v>1</v>
          </cell>
        </row>
        <row r="23729">
          <cell r="J23729">
            <v>1900</v>
          </cell>
          <cell r="K23729" t="str">
            <v>enero</v>
          </cell>
          <cell r="L23729">
            <v>1</v>
          </cell>
        </row>
        <row r="23730">
          <cell r="J23730">
            <v>1900</v>
          </cell>
          <cell r="K23730" t="str">
            <v>enero</v>
          </cell>
          <cell r="L23730">
            <v>1</v>
          </cell>
        </row>
        <row r="23731">
          <cell r="J23731">
            <v>1900</v>
          </cell>
          <cell r="K23731" t="str">
            <v>enero</v>
          </cell>
          <cell r="L23731">
            <v>1</v>
          </cell>
        </row>
        <row r="23732">
          <cell r="J23732">
            <v>1900</v>
          </cell>
          <cell r="K23732" t="str">
            <v>enero</v>
          </cell>
          <cell r="L23732">
            <v>1</v>
          </cell>
        </row>
        <row r="23733">
          <cell r="J23733">
            <v>1900</v>
          </cell>
          <cell r="K23733" t="str">
            <v>enero</v>
          </cell>
          <cell r="L23733">
            <v>1</v>
          </cell>
        </row>
        <row r="23734">
          <cell r="J23734">
            <v>1900</v>
          </cell>
          <cell r="K23734" t="str">
            <v>enero</v>
          </cell>
          <cell r="L23734">
            <v>1</v>
          </cell>
        </row>
        <row r="23735">
          <cell r="J23735">
            <v>1900</v>
          </cell>
          <cell r="K23735" t="str">
            <v>enero</v>
          </cell>
          <cell r="L23735">
            <v>1</v>
          </cell>
        </row>
        <row r="23736">
          <cell r="J23736">
            <v>1900</v>
          </cell>
          <cell r="K23736" t="str">
            <v>enero</v>
          </cell>
          <cell r="L23736">
            <v>1</v>
          </cell>
        </row>
        <row r="23737">
          <cell r="J23737">
            <v>1900</v>
          </cell>
          <cell r="K23737" t="str">
            <v>enero</v>
          </cell>
          <cell r="L23737">
            <v>1</v>
          </cell>
        </row>
        <row r="23738">
          <cell r="J23738">
            <v>1900</v>
          </cell>
          <cell r="K23738" t="str">
            <v>enero</v>
          </cell>
          <cell r="L23738">
            <v>1</v>
          </cell>
        </row>
        <row r="23739">
          <cell r="J23739">
            <v>1900</v>
          </cell>
          <cell r="K23739" t="str">
            <v>enero</v>
          </cell>
          <cell r="L23739">
            <v>1</v>
          </cell>
        </row>
        <row r="23740">
          <cell r="J23740">
            <v>1900</v>
          </cell>
          <cell r="K23740" t="str">
            <v>enero</v>
          </cell>
          <cell r="L23740">
            <v>1</v>
          </cell>
        </row>
        <row r="23741">
          <cell r="J23741">
            <v>1900</v>
          </cell>
          <cell r="K23741" t="str">
            <v>enero</v>
          </cell>
          <cell r="L23741">
            <v>1</v>
          </cell>
        </row>
        <row r="23742">
          <cell r="J23742">
            <v>1900</v>
          </cell>
          <cell r="K23742" t="str">
            <v>enero</v>
          </cell>
          <cell r="L23742">
            <v>1</v>
          </cell>
        </row>
        <row r="23743">
          <cell r="J23743">
            <v>1900</v>
          </cell>
          <cell r="K23743" t="str">
            <v>enero</v>
          </cell>
          <cell r="L23743">
            <v>1</v>
          </cell>
        </row>
        <row r="23744">
          <cell r="J23744">
            <v>1900</v>
          </cell>
          <cell r="K23744" t="str">
            <v>enero</v>
          </cell>
          <cell r="L23744">
            <v>1</v>
          </cell>
        </row>
        <row r="23745">
          <cell r="J23745">
            <v>1900</v>
          </cell>
          <cell r="K23745" t="str">
            <v>enero</v>
          </cell>
          <cell r="L23745">
            <v>1</v>
          </cell>
        </row>
        <row r="23746">
          <cell r="J23746">
            <v>1900</v>
          </cell>
          <cell r="K23746" t="str">
            <v>enero</v>
          </cell>
          <cell r="L23746">
            <v>1</v>
          </cell>
        </row>
        <row r="23747">
          <cell r="J23747">
            <v>1900</v>
          </cell>
          <cell r="K23747" t="str">
            <v>enero</v>
          </cell>
          <cell r="L23747">
            <v>1</v>
          </cell>
        </row>
        <row r="23748">
          <cell r="J23748">
            <v>1900</v>
          </cell>
          <cell r="K23748" t="str">
            <v>enero</v>
          </cell>
          <cell r="L23748">
            <v>1</v>
          </cell>
        </row>
        <row r="23749">
          <cell r="J23749">
            <v>1900</v>
          </cell>
          <cell r="K23749" t="str">
            <v>enero</v>
          </cell>
          <cell r="L23749">
            <v>1</v>
          </cell>
        </row>
        <row r="23750">
          <cell r="J23750">
            <v>1900</v>
          </cell>
          <cell r="K23750" t="str">
            <v>enero</v>
          </cell>
          <cell r="L23750">
            <v>1</v>
          </cell>
        </row>
        <row r="23751">
          <cell r="J23751">
            <v>1900</v>
          </cell>
          <cell r="K23751" t="str">
            <v>enero</v>
          </cell>
          <cell r="L23751">
            <v>1</v>
          </cell>
        </row>
        <row r="23752">
          <cell r="J23752">
            <v>1900</v>
          </cell>
          <cell r="K23752" t="str">
            <v>enero</v>
          </cell>
          <cell r="L23752">
            <v>1</v>
          </cell>
        </row>
        <row r="23753">
          <cell r="J23753">
            <v>1900</v>
          </cell>
          <cell r="K23753" t="str">
            <v>enero</v>
          </cell>
          <cell r="L23753">
            <v>1</v>
          </cell>
        </row>
        <row r="23754">
          <cell r="J23754">
            <v>1900</v>
          </cell>
          <cell r="K23754" t="str">
            <v>enero</v>
          </cell>
          <cell r="L23754">
            <v>1</v>
          </cell>
        </row>
        <row r="23755">
          <cell r="J23755">
            <v>1900</v>
          </cell>
          <cell r="K23755" t="str">
            <v>enero</v>
          </cell>
          <cell r="L23755">
            <v>1</v>
          </cell>
        </row>
        <row r="23756">
          <cell r="J23756">
            <v>1900</v>
          </cell>
          <cell r="K23756" t="str">
            <v>enero</v>
          </cell>
          <cell r="L23756">
            <v>1</v>
          </cell>
        </row>
        <row r="23757">
          <cell r="J23757">
            <v>1900</v>
          </cell>
          <cell r="K23757" t="str">
            <v>enero</v>
          </cell>
          <cell r="L23757">
            <v>1</v>
          </cell>
        </row>
        <row r="23758">
          <cell r="J23758">
            <v>1900</v>
          </cell>
          <cell r="K23758" t="str">
            <v>enero</v>
          </cell>
          <cell r="L23758">
            <v>1</v>
          </cell>
        </row>
        <row r="23759">
          <cell r="J23759">
            <v>1900</v>
          </cell>
          <cell r="K23759" t="str">
            <v>enero</v>
          </cell>
          <cell r="L23759">
            <v>1</v>
          </cell>
        </row>
        <row r="23760">
          <cell r="J23760">
            <v>1900</v>
          </cell>
          <cell r="K23760" t="str">
            <v>enero</v>
          </cell>
          <cell r="L23760">
            <v>1</v>
          </cell>
        </row>
        <row r="23761">
          <cell r="J23761">
            <v>1900</v>
          </cell>
          <cell r="K23761" t="str">
            <v>enero</v>
          </cell>
          <cell r="L23761">
            <v>1</v>
          </cell>
        </row>
        <row r="23762">
          <cell r="J23762">
            <v>1900</v>
          </cell>
          <cell r="K23762" t="str">
            <v>enero</v>
          </cell>
          <cell r="L23762">
            <v>1</v>
          </cell>
        </row>
        <row r="23763">
          <cell r="J23763">
            <v>1900</v>
          </cell>
          <cell r="K23763" t="str">
            <v>enero</v>
          </cell>
          <cell r="L23763">
            <v>1</v>
          </cell>
        </row>
        <row r="23764">
          <cell r="J23764">
            <v>1900</v>
          </cell>
          <cell r="K23764" t="str">
            <v>enero</v>
          </cell>
          <cell r="L23764">
            <v>1</v>
          </cell>
        </row>
        <row r="23765">
          <cell r="J23765">
            <v>1900</v>
          </cell>
          <cell r="K23765" t="str">
            <v>enero</v>
          </cell>
          <cell r="L23765">
            <v>1</v>
          </cell>
        </row>
        <row r="23766">
          <cell r="J23766">
            <v>1900</v>
          </cell>
          <cell r="K23766" t="str">
            <v>enero</v>
          </cell>
          <cell r="L23766">
            <v>1</v>
          </cell>
        </row>
        <row r="23767">
          <cell r="J23767">
            <v>1900</v>
          </cell>
          <cell r="K23767" t="str">
            <v>enero</v>
          </cell>
          <cell r="L23767">
            <v>1</v>
          </cell>
        </row>
        <row r="23768">
          <cell r="J23768">
            <v>1900</v>
          </cell>
          <cell r="K23768" t="str">
            <v>enero</v>
          </cell>
          <cell r="L23768">
            <v>1</v>
          </cell>
        </row>
        <row r="23769">
          <cell r="J23769">
            <v>1900</v>
          </cell>
          <cell r="K23769" t="str">
            <v>enero</v>
          </cell>
          <cell r="L23769">
            <v>1</v>
          </cell>
        </row>
        <row r="23770">
          <cell r="J23770">
            <v>1900</v>
          </cell>
          <cell r="K23770" t="str">
            <v>enero</v>
          </cell>
          <cell r="L23770">
            <v>1</v>
          </cell>
        </row>
        <row r="23771">
          <cell r="J23771">
            <v>1900</v>
          </cell>
          <cell r="K23771" t="str">
            <v>enero</v>
          </cell>
          <cell r="L23771">
            <v>1</v>
          </cell>
        </row>
        <row r="23772">
          <cell r="J23772">
            <v>1900</v>
          </cell>
          <cell r="K23772" t="str">
            <v>enero</v>
          </cell>
          <cell r="L23772">
            <v>1</v>
          </cell>
        </row>
        <row r="23773">
          <cell r="J23773">
            <v>1900</v>
          </cell>
          <cell r="K23773" t="str">
            <v>enero</v>
          </cell>
          <cell r="L23773">
            <v>1</v>
          </cell>
        </row>
        <row r="23774">
          <cell r="J23774">
            <v>1900</v>
          </cell>
          <cell r="K23774" t="str">
            <v>enero</v>
          </cell>
          <cell r="L23774">
            <v>1</v>
          </cell>
        </row>
        <row r="23775">
          <cell r="J23775">
            <v>1900</v>
          </cell>
          <cell r="K23775" t="str">
            <v>enero</v>
          </cell>
          <cell r="L23775">
            <v>1</v>
          </cell>
        </row>
        <row r="23776">
          <cell r="J23776">
            <v>1900</v>
          </cell>
          <cell r="K23776" t="str">
            <v>enero</v>
          </cell>
          <cell r="L23776">
            <v>1</v>
          </cell>
        </row>
        <row r="23777">
          <cell r="J23777">
            <v>1900</v>
          </cell>
          <cell r="K23777" t="str">
            <v>enero</v>
          </cell>
          <cell r="L23777">
            <v>1</v>
          </cell>
        </row>
        <row r="23778">
          <cell r="J23778">
            <v>1900</v>
          </cell>
          <cell r="K23778" t="str">
            <v>enero</v>
          </cell>
          <cell r="L23778">
            <v>1</v>
          </cell>
        </row>
        <row r="23779">
          <cell r="J23779">
            <v>1900</v>
          </cell>
          <cell r="K23779" t="str">
            <v>enero</v>
          </cell>
          <cell r="L23779">
            <v>1</v>
          </cell>
        </row>
        <row r="23780">
          <cell r="J23780">
            <v>1900</v>
          </cell>
          <cell r="K23780" t="str">
            <v>enero</v>
          </cell>
          <cell r="L23780">
            <v>1</v>
          </cell>
        </row>
        <row r="23781">
          <cell r="J23781">
            <v>1900</v>
          </cell>
          <cell r="K23781" t="str">
            <v>enero</v>
          </cell>
          <cell r="L23781">
            <v>1</v>
          </cell>
        </row>
        <row r="23782">
          <cell r="J23782">
            <v>1900</v>
          </cell>
          <cell r="K23782" t="str">
            <v>enero</v>
          </cell>
          <cell r="L23782">
            <v>1</v>
          </cell>
        </row>
        <row r="23783">
          <cell r="J23783">
            <v>1900</v>
          </cell>
          <cell r="K23783" t="str">
            <v>enero</v>
          </cell>
          <cell r="L23783">
            <v>1</v>
          </cell>
        </row>
        <row r="23784">
          <cell r="J23784">
            <v>1900</v>
          </cell>
          <cell r="K23784" t="str">
            <v>enero</v>
          </cell>
          <cell r="L23784">
            <v>1</v>
          </cell>
        </row>
        <row r="23785">
          <cell r="J23785">
            <v>1900</v>
          </cell>
          <cell r="K23785" t="str">
            <v>enero</v>
          </cell>
          <cell r="L23785">
            <v>1</v>
          </cell>
        </row>
        <row r="23786">
          <cell r="J23786">
            <v>1900</v>
          </cell>
          <cell r="K23786" t="str">
            <v>enero</v>
          </cell>
          <cell r="L23786">
            <v>1</v>
          </cell>
        </row>
        <row r="23787">
          <cell r="J23787">
            <v>1900</v>
          </cell>
          <cell r="K23787" t="str">
            <v>enero</v>
          </cell>
          <cell r="L23787">
            <v>1</v>
          </cell>
        </row>
        <row r="23788">
          <cell r="J23788">
            <v>1900</v>
          </cell>
          <cell r="K23788" t="str">
            <v>enero</v>
          </cell>
          <cell r="L23788">
            <v>1</v>
          </cell>
        </row>
        <row r="23789">
          <cell r="J23789">
            <v>1900</v>
          </cell>
          <cell r="K23789" t="str">
            <v>enero</v>
          </cell>
          <cell r="L23789">
            <v>1</v>
          </cell>
        </row>
        <row r="23790">
          <cell r="J23790">
            <v>1900</v>
          </cell>
          <cell r="K23790" t="str">
            <v>enero</v>
          </cell>
          <cell r="L23790">
            <v>1</v>
          </cell>
        </row>
        <row r="23791">
          <cell r="J23791">
            <v>1900</v>
          </cell>
          <cell r="K23791" t="str">
            <v>enero</v>
          </cell>
          <cell r="L23791">
            <v>1</v>
          </cell>
        </row>
        <row r="23792">
          <cell r="J23792">
            <v>1900</v>
          </cell>
          <cell r="K23792" t="str">
            <v>enero</v>
          </cell>
          <cell r="L23792">
            <v>1</v>
          </cell>
        </row>
        <row r="23793">
          <cell r="J23793">
            <v>1900</v>
          </cell>
          <cell r="K23793" t="str">
            <v>enero</v>
          </cell>
          <cell r="L23793">
            <v>1</v>
          </cell>
        </row>
        <row r="23794">
          <cell r="J23794">
            <v>1900</v>
          </cell>
          <cell r="K23794" t="str">
            <v>enero</v>
          </cell>
          <cell r="L23794">
            <v>1</v>
          </cell>
        </row>
        <row r="23795">
          <cell r="J23795">
            <v>1900</v>
          </cell>
          <cell r="K23795" t="str">
            <v>enero</v>
          </cell>
          <cell r="L23795">
            <v>1</v>
          </cell>
        </row>
        <row r="23796">
          <cell r="J23796">
            <v>1900</v>
          </cell>
          <cell r="K23796" t="str">
            <v>enero</v>
          </cell>
          <cell r="L23796">
            <v>1</v>
          </cell>
        </row>
        <row r="23797">
          <cell r="J23797">
            <v>1900</v>
          </cell>
          <cell r="K23797" t="str">
            <v>enero</v>
          </cell>
          <cell r="L23797">
            <v>1</v>
          </cell>
        </row>
        <row r="23798">
          <cell r="J23798">
            <v>1900</v>
          </cell>
          <cell r="K23798" t="str">
            <v>enero</v>
          </cell>
          <cell r="L23798">
            <v>1</v>
          </cell>
        </row>
        <row r="23799">
          <cell r="J23799">
            <v>1900</v>
          </cell>
          <cell r="K23799" t="str">
            <v>enero</v>
          </cell>
          <cell r="L23799">
            <v>1</v>
          </cell>
        </row>
        <row r="23800">
          <cell r="J23800">
            <v>1900</v>
          </cell>
          <cell r="K23800" t="str">
            <v>enero</v>
          </cell>
          <cell r="L23800">
            <v>1</v>
          </cell>
        </row>
        <row r="23801">
          <cell r="J23801">
            <v>1900</v>
          </cell>
          <cell r="K23801" t="str">
            <v>enero</v>
          </cell>
          <cell r="L23801">
            <v>1</v>
          </cell>
        </row>
        <row r="23802">
          <cell r="J23802">
            <v>1900</v>
          </cell>
          <cell r="K23802" t="str">
            <v>enero</v>
          </cell>
          <cell r="L23802">
            <v>1</v>
          </cell>
        </row>
        <row r="23803">
          <cell r="J23803">
            <v>1900</v>
          </cell>
          <cell r="K23803" t="str">
            <v>enero</v>
          </cell>
          <cell r="L23803">
            <v>1</v>
          </cell>
        </row>
        <row r="23804">
          <cell r="J23804">
            <v>1900</v>
          </cell>
          <cell r="K23804" t="str">
            <v>enero</v>
          </cell>
          <cell r="L23804">
            <v>1</v>
          </cell>
        </row>
        <row r="23805">
          <cell r="J23805">
            <v>1900</v>
          </cell>
          <cell r="K23805" t="str">
            <v>enero</v>
          </cell>
          <cell r="L23805">
            <v>1</v>
          </cell>
        </row>
        <row r="23806">
          <cell r="J23806">
            <v>1900</v>
          </cell>
          <cell r="K23806" t="str">
            <v>enero</v>
          </cell>
          <cell r="L23806">
            <v>1</v>
          </cell>
        </row>
        <row r="23807">
          <cell r="J23807">
            <v>1900</v>
          </cell>
          <cell r="K23807" t="str">
            <v>enero</v>
          </cell>
          <cell r="L23807">
            <v>1</v>
          </cell>
        </row>
        <row r="23808">
          <cell r="J23808">
            <v>1900</v>
          </cell>
          <cell r="K23808" t="str">
            <v>enero</v>
          </cell>
          <cell r="L23808">
            <v>1</v>
          </cell>
        </row>
        <row r="23809">
          <cell r="J23809">
            <v>1900</v>
          </cell>
          <cell r="K23809" t="str">
            <v>enero</v>
          </cell>
          <cell r="L23809">
            <v>1</v>
          </cell>
        </row>
        <row r="23810">
          <cell r="J23810">
            <v>1900</v>
          </cell>
          <cell r="K23810" t="str">
            <v>enero</v>
          </cell>
          <cell r="L23810">
            <v>1</v>
          </cell>
        </row>
        <row r="23811">
          <cell r="J23811">
            <v>1900</v>
          </cell>
          <cell r="K23811" t="str">
            <v>enero</v>
          </cell>
          <cell r="L23811">
            <v>1</v>
          </cell>
        </row>
        <row r="23812">
          <cell r="J23812">
            <v>1900</v>
          </cell>
          <cell r="K23812" t="str">
            <v>enero</v>
          </cell>
          <cell r="L23812">
            <v>1</v>
          </cell>
        </row>
        <row r="23813">
          <cell r="J23813">
            <v>1900</v>
          </cell>
          <cell r="K23813" t="str">
            <v>enero</v>
          </cell>
          <cell r="L23813">
            <v>1</v>
          </cell>
        </row>
        <row r="23814">
          <cell r="J23814">
            <v>1900</v>
          </cell>
          <cell r="K23814" t="str">
            <v>enero</v>
          </cell>
          <cell r="L23814">
            <v>1</v>
          </cell>
        </row>
        <row r="23815">
          <cell r="J23815">
            <v>1900</v>
          </cell>
          <cell r="K23815" t="str">
            <v>enero</v>
          </cell>
          <cell r="L23815">
            <v>1</v>
          </cell>
        </row>
        <row r="23816">
          <cell r="J23816">
            <v>1900</v>
          </cell>
          <cell r="K23816" t="str">
            <v>enero</v>
          </cell>
          <cell r="L23816">
            <v>1</v>
          </cell>
        </row>
        <row r="23817">
          <cell r="J23817">
            <v>1900</v>
          </cell>
          <cell r="K23817" t="str">
            <v>enero</v>
          </cell>
          <cell r="L23817">
            <v>1</v>
          </cell>
        </row>
        <row r="23818">
          <cell r="J23818">
            <v>1900</v>
          </cell>
          <cell r="K23818" t="str">
            <v>enero</v>
          </cell>
          <cell r="L23818">
            <v>1</v>
          </cell>
        </row>
        <row r="23819">
          <cell r="J23819">
            <v>1900</v>
          </cell>
          <cell r="K23819" t="str">
            <v>enero</v>
          </cell>
          <cell r="L23819">
            <v>1</v>
          </cell>
        </row>
        <row r="23820">
          <cell r="J23820">
            <v>1900</v>
          </cell>
          <cell r="K23820" t="str">
            <v>enero</v>
          </cell>
          <cell r="L23820">
            <v>1</v>
          </cell>
        </row>
        <row r="23821">
          <cell r="J23821">
            <v>1900</v>
          </cell>
          <cell r="K23821" t="str">
            <v>enero</v>
          </cell>
          <cell r="L23821">
            <v>1</v>
          </cell>
        </row>
        <row r="23822">
          <cell r="J23822">
            <v>1900</v>
          </cell>
          <cell r="K23822" t="str">
            <v>enero</v>
          </cell>
          <cell r="L23822">
            <v>1</v>
          </cell>
        </row>
        <row r="23823">
          <cell r="J23823">
            <v>1900</v>
          </cell>
          <cell r="K23823" t="str">
            <v>enero</v>
          </cell>
          <cell r="L23823">
            <v>1</v>
          </cell>
        </row>
        <row r="23824">
          <cell r="J23824">
            <v>1900</v>
          </cell>
          <cell r="K23824" t="str">
            <v>enero</v>
          </cell>
          <cell r="L23824">
            <v>1</v>
          </cell>
        </row>
        <row r="23825">
          <cell r="J23825">
            <v>1900</v>
          </cell>
          <cell r="K23825" t="str">
            <v>enero</v>
          </cell>
          <cell r="L23825">
            <v>1</v>
          </cell>
        </row>
        <row r="23826">
          <cell r="J23826">
            <v>1900</v>
          </cell>
          <cell r="K23826" t="str">
            <v>enero</v>
          </cell>
          <cell r="L23826">
            <v>1</v>
          </cell>
        </row>
        <row r="23827">
          <cell r="J23827">
            <v>1900</v>
          </cell>
          <cell r="K23827" t="str">
            <v>enero</v>
          </cell>
          <cell r="L23827">
            <v>1</v>
          </cell>
        </row>
        <row r="23828">
          <cell r="J23828">
            <v>1900</v>
          </cell>
          <cell r="K23828" t="str">
            <v>enero</v>
          </cell>
          <cell r="L23828">
            <v>1</v>
          </cell>
        </row>
        <row r="23829">
          <cell r="J23829">
            <v>1900</v>
          </cell>
          <cell r="K23829" t="str">
            <v>enero</v>
          </cell>
          <cell r="L23829">
            <v>1</v>
          </cell>
        </row>
        <row r="23830">
          <cell r="J23830">
            <v>1900</v>
          </cell>
          <cell r="K23830" t="str">
            <v>enero</v>
          </cell>
          <cell r="L23830">
            <v>1</v>
          </cell>
        </row>
        <row r="23831">
          <cell r="J23831">
            <v>1900</v>
          </cell>
          <cell r="K23831" t="str">
            <v>enero</v>
          </cell>
          <cell r="L23831">
            <v>1</v>
          </cell>
        </row>
        <row r="23832">
          <cell r="J23832">
            <v>1900</v>
          </cell>
          <cell r="K23832" t="str">
            <v>enero</v>
          </cell>
          <cell r="L23832">
            <v>1</v>
          </cell>
        </row>
        <row r="23833">
          <cell r="J23833">
            <v>1900</v>
          </cell>
          <cell r="K23833" t="str">
            <v>enero</v>
          </cell>
          <cell r="L23833">
            <v>1</v>
          </cell>
        </row>
        <row r="23834">
          <cell r="J23834">
            <v>1900</v>
          </cell>
          <cell r="K23834" t="str">
            <v>enero</v>
          </cell>
          <cell r="L23834">
            <v>1</v>
          </cell>
        </row>
        <row r="23835">
          <cell r="J23835">
            <v>1900</v>
          </cell>
          <cell r="K23835" t="str">
            <v>enero</v>
          </cell>
          <cell r="L23835">
            <v>1</v>
          </cell>
        </row>
        <row r="23836">
          <cell r="J23836">
            <v>1900</v>
          </cell>
          <cell r="K23836" t="str">
            <v>enero</v>
          </cell>
          <cell r="L23836">
            <v>1</v>
          </cell>
        </row>
        <row r="23837">
          <cell r="J23837">
            <v>1900</v>
          </cell>
          <cell r="K23837" t="str">
            <v>enero</v>
          </cell>
          <cell r="L23837">
            <v>1</v>
          </cell>
        </row>
        <row r="23838">
          <cell r="J23838">
            <v>1900</v>
          </cell>
          <cell r="K23838" t="str">
            <v>enero</v>
          </cell>
          <cell r="L23838">
            <v>1</v>
          </cell>
        </row>
        <row r="23839">
          <cell r="J23839">
            <v>1900</v>
          </cell>
          <cell r="K23839" t="str">
            <v>enero</v>
          </cell>
          <cell r="L23839">
            <v>1</v>
          </cell>
        </row>
        <row r="23840">
          <cell r="J23840">
            <v>1900</v>
          </cell>
          <cell r="K23840" t="str">
            <v>enero</v>
          </cell>
          <cell r="L23840">
            <v>1</v>
          </cell>
        </row>
        <row r="23841">
          <cell r="J23841">
            <v>1900</v>
          </cell>
          <cell r="K23841" t="str">
            <v>enero</v>
          </cell>
          <cell r="L23841">
            <v>1</v>
          </cell>
        </row>
        <row r="23842">
          <cell r="J23842">
            <v>1900</v>
          </cell>
          <cell r="K23842" t="str">
            <v>enero</v>
          </cell>
          <cell r="L23842">
            <v>1</v>
          </cell>
        </row>
        <row r="23843">
          <cell r="J23843">
            <v>1900</v>
          </cell>
          <cell r="K23843" t="str">
            <v>enero</v>
          </cell>
          <cell r="L23843">
            <v>1</v>
          </cell>
        </row>
        <row r="23844">
          <cell r="J23844">
            <v>1900</v>
          </cell>
          <cell r="K23844" t="str">
            <v>enero</v>
          </cell>
          <cell r="L23844">
            <v>1</v>
          </cell>
        </row>
        <row r="23845">
          <cell r="J23845">
            <v>1900</v>
          </cell>
          <cell r="K23845" t="str">
            <v>enero</v>
          </cell>
          <cell r="L23845">
            <v>1</v>
          </cell>
        </row>
        <row r="23846">
          <cell r="J23846">
            <v>1900</v>
          </cell>
          <cell r="K23846" t="str">
            <v>enero</v>
          </cell>
          <cell r="L23846">
            <v>1</v>
          </cell>
        </row>
        <row r="23847">
          <cell r="J23847">
            <v>1900</v>
          </cell>
          <cell r="K23847" t="str">
            <v>enero</v>
          </cell>
          <cell r="L23847">
            <v>1</v>
          </cell>
        </row>
        <row r="23848">
          <cell r="J23848">
            <v>1900</v>
          </cell>
          <cell r="K23848" t="str">
            <v>enero</v>
          </cell>
          <cell r="L23848">
            <v>1</v>
          </cell>
        </row>
        <row r="23849">
          <cell r="J23849">
            <v>1900</v>
          </cell>
          <cell r="K23849" t="str">
            <v>enero</v>
          </cell>
          <cell r="L23849">
            <v>1</v>
          </cell>
        </row>
        <row r="23850">
          <cell r="J23850">
            <v>1900</v>
          </cell>
          <cell r="K23850" t="str">
            <v>enero</v>
          </cell>
          <cell r="L23850">
            <v>1</v>
          </cell>
        </row>
        <row r="23851">
          <cell r="J23851">
            <v>1900</v>
          </cell>
          <cell r="K23851" t="str">
            <v>enero</v>
          </cell>
          <cell r="L23851">
            <v>1</v>
          </cell>
        </row>
        <row r="23852">
          <cell r="J23852">
            <v>1900</v>
          </cell>
          <cell r="K23852" t="str">
            <v>enero</v>
          </cell>
          <cell r="L23852">
            <v>1</v>
          </cell>
        </row>
        <row r="23853">
          <cell r="J23853">
            <v>1900</v>
          </cell>
          <cell r="K23853" t="str">
            <v>enero</v>
          </cell>
          <cell r="L23853">
            <v>1</v>
          </cell>
        </row>
        <row r="23854">
          <cell r="J23854">
            <v>1900</v>
          </cell>
          <cell r="K23854" t="str">
            <v>enero</v>
          </cell>
          <cell r="L23854">
            <v>1</v>
          </cell>
        </row>
        <row r="23855">
          <cell r="J23855">
            <v>1900</v>
          </cell>
          <cell r="K23855" t="str">
            <v>enero</v>
          </cell>
          <cell r="L23855">
            <v>1</v>
          </cell>
        </row>
        <row r="23856">
          <cell r="J23856">
            <v>1900</v>
          </cell>
          <cell r="K23856" t="str">
            <v>enero</v>
          </cell>
          <cell r="L23856">
            <v>1</v>
          </cell>
        </row>
        <row r="23857">
          <cell r="J23857">
            <v>1900</v>
          </cell>
          <cell r="K23857" t="str">
            <v>enero</v>
          </cell>
          <cell r="L23857">
            <v>1</v>
          </cell>
        </row>
        <row r="23858">
          <cell r="J23858">
            <v>1900</v>
          </cell>
          <cell r="K23858" t="str">
            <v>enero</v>
          </cell>
          <cell r="L23858">
            <v>1</v>
          </cell>
        </row>
        <row r="23859">
          <cell r="J23859">
            <v>1900</v>
          </cell>
          <cell r="K23859" t="str">
            <v>enero</v>
          </cell>
          <cell r="L23859">
            <v>1</v>
          </cell>
        </row>
        <row r="23860">
          <cell r="J23860">
            <v>1900</v>
          </cell>
          <cell r="K23860" t="str">
            <v>enero</v>
          </cell>
          <cell r="L23860">
            <v>1</v>
          </cell>
        </row>
        <row r="23861">
          <cell r="J23861">
            <v>1900</v>
          </cell>
          <cell r="K23861" t="str">
            <v>enero</v>
          </cell>
          <cell r="L23861">
            <v>1</v>
          </cell>
        </row>
        <row r="23862">
          <cell r="J23862">
            <v>1900</v>
          </cell>
          <cell r="K23862" t="str">
            <v>enero</v>
          </cell>
          <cell r="L23862">
            <v>1</v>
          </cell>
        </row>
        <row r="23863">
          <cell r="J23863">
            <v>1900</v>
          </cell>
          <cell r="K23863" t="str">
            <v>enero</v>
          </cell>
          <cell r="L23863">
            <v>1</v>
          </cell>
        </row>
        <row r="23864">
          <cell r="J23864">
            <v>1900</v>
          </cell>
          <cell r="K23864" t="str">
            <v>enero</v>
          </cell>
          <cell r="L23864">
            <v>1</v>
          </cell>
        </row>
        <row r="23865">
          <cell r="J23865">
            <v>1900</v>
          </cell>
          <cell r="K23865" t="str">
            <v>enero</v>
          </cell>
          <cell r="L23865">
            <v>1</v>
          </cell>
        </row>
        <row r="23866">
          <cell r="J23866">
            <v>1900</v>
          </cell>
          <cell r="K23866" t="str">
            <v>enero</v>
          </cell>
          <cell r="L23866">
            <v>1</v>
          </cell>
        </row>
        <row r="23867">
          <cell r="J23867">
            <v>1900</v>
          </cell>
          <cell r="K23867" t="str">
            <v>enero</v>
          </cell>
          <cell r="L23867">
            <v>1</v>
          </cell>
        </row>
        <row r="23868">
          <cell r="J23868">
            <v>1900</v>
          </cell>
          <cell r="K23868" t="str">
            <v>enero</v>
          </cell>
          <cell r="L23868">
            <v>1</v>
          </cell>
        </row>
        <row r="23869">
          <cell r="J23869">
            <v>1900</v>
          </cell>
          <cell r="K23869" t="str">
            <v>enero</v>
          </cell>
          <cell r="L23869">
            <v>1</v>
          </cell>
        </row>
        <row r="23870">
          <cell r="J23870">
            <v>1900</v>
          </cell>
          <cell r="K23870" t="str">
            <v>enero</v>
          </cell>
          <cell r="L23870">
            <v>1</v>
          </cell>
        </row>
        <row r="23871">
          <cell r="J23871">
            <v>1900</v>
          </cell>
          <cell r="K23871" t="str">
            <v>enero</v>
          </cell>
          <cell r="L23871">
            <v>1</v>
          </cell>
        </row>
        <row r="23872">
          <cell r="J23872">
            <v>1900</v>
          </cell>
          <cell r="K23872" t="str">
            <v>enero</v>
          </cell>
          <cell r="L23872">
            <v>1</v>
          </cell>
        </row>
        <row r="23873">
          <cell r="J23873">
            <v>1900</v>
          </cell>
          <cell r="K23873" t="str">
            <v>enero</v>
          </cell>
          <cell r="L23873">
            <v>1</v>
          </cell>
        </row>
        <row r="23874">
          <cell r="J23874">
            <v>1900</v>
          </cell>
          <cell r="K23874" t="str">
            <v>enero</v>
          </cell>
          <cell r="L23874">
            <v>1</v>
          </cell>
        </row>
        <row r="23875">
          <cell r="J23875">
            <v>1900</v>
          </cell>
          <cell r="K23875" t="str">
            <v>enero</v>
          </cell>
          <cell r="L23875">
            <v>1</v>
          </cell>
        </row>
        <row r="23876">
          <cell r="J23876">
            <v>1900</v>
          </cell>
          <cell r="K23876" t="str">
            <v>enero</v>
          </cell>
          <cell r="L23876">
            <v>1</v>
          </cell>
        </row>
        <row r="23877">
          <cell r="J23877">
            <v>1900</v>
          </cell>
          <cell r="K23877" t="str">
            <v>enero</v>
          </cell>
          <cell r="L23877">
            <v>1</v>
          </cell>
        </row>
        <row r="23878">
          <cell r="J23878">
            <v>1900</v>
          </cell>
          <cell r="K23878" t="str">
            <v>enero</v>
          </cell>
          <cell r="L23878">
            <v>1</v>
          </cell>
        </row>
        <row r="23879">
          <cell r="J23879">
            <v>1900</v>
          </cell>
          <cell r="K23879" t="str">
            <v>enero</v>
          </cell>
          <cell r="L23879">
            <v>1</v>
          </cell>
        </row>
        <row r="23880">
          <cell r="J23880">
            <v>1900</v>
          </cell>
          <cell r="K23880" t="str">
            <v>enero</v>
          </cell>
          <cell r="L23880">
            <v>1</v>
          </cell>
        </row>
        <row r="23881">
          <cell r="J23881">
            <v>1900</v>
          </cell>
          <cell r="K23881" t="str">
            <v>enero</v>
          </cell>
          <cell r="L23881">
            <v>1</v>
          </cell>
        </row>
        <row r="23882">
          <cell r="J23882">
            <v>1900</v>
          </cell>
          <cell r="K23882" t="str">
            <v>enero</v>
          </cell>
          <cell r="L23882">
            <v>1</v>
          </cell>
        </row>
        <row r="23883">
          <cell r="J23883">
            <v>1900</v>
          </cell>
          <cell r="K23883" t="str">
            <v>enero</v>
          </cell>
          <cell r="L23883">
            <v>1</v>
          </cell>
        </row>
        <row r="23884">
          <cell r="J23884">
            <v>1900</v>
          </cell>
          <cell r="K23884" t="str">
            <v>enero</v>
          </cell>
          <cell r="L23884">
            <v>1</v>
          </cell>
        </row>
        <row r="23885">
          <cell r="J23885">
            <v>1900</v>
          </cell>
          <cell r="K23885" t="str">
            <v>enero</v>
          </cell>
          <cell r="L23885">
            <v>1</v>
          </cell>
        </row>
        <row r="23886">
          <cell r="J23886">
            <v>1900</v>
          </cell>
          <cell r="K23886" t="str">
            <v>enero</v>
          </cell>
          <cell r="L23886">
            <v>1</v>
          </cell>
        </row>
        <row r="23887">
          <cell r="J23887">
            <v>1900</v>
          </cell>
          <cell r="K23887" t="str">
            <v>enero</v>
          </cell>
          <cell r="L23887">
            <v>1</v>
          </cell>
        </row>
        <row r="23888">
          <cell r="J23888">
            <v>1900</v>
          </cell>
          <cell r="K23888" t="str">
            <v>enero</v>
          </cell>
          <cell r="L23888">
            <v>1</v>
          </cell>
        </row>
        <row r="23889">
          <cell r="J23889">
            <v>1900</v>
          </cell>
          <cell r="K23889" t="str">
            <v>enero</v>
          </cell>
          <cell r="L23889">
            <v>1</v>
          </cell>
        </row>
        <row r="23890">
          <cell r="J23890">
            <v>1900</v>
          </cell>
          <cell r="K23890" t="str">
            <v>enero</v>
          </cell>
          <cell r="L23890">
            <v>1</v>
          </cell>
        </row>
        <row r="23891">
          <cell r="J23891">
            <v>1900</v>
          </cell>
          <cell r="K23891" t="str">
            <v>enero</v>
          </cell>
          <cell r="L23891">
            <v>1</v>
          </cell>
        </row>
        <row r="23892">
          <cell r="J23892">
            <v>1900</v>
          </cell>
          <cell r="K23892" t="str">
            <v>enero</v>
          </cell>
          <cell r="L23892">
            <v>1</v>
          </cell>
        </row>
        <row r="23893">
          <cell r="J23893">
            <v>1900</v>
          </cell>
          <cell r="K23893" t="str">
            <v>enero</v>
          </cell>
          <cell r="L23893">
            <v>1</v>
          </cell>
        </row>
        <row r="23894">
          <cell r="J23894">
            <v>1900</v>
          </cell>
          <cell r="K23894" t="str">
            <v>enero</v>
          </cell>
          <cell r="L23894">
            <v>1</v>
          </cell>
        </row>
        <row r="23895">
          <cell r="J23895">
            <v>1900</v>
          </cell>
          <cell r="K23895" t="str">
            <v>enero</v>
          </cell>
          <cell r="L23895">
            <v>1</v>
          </cell>
        </row>
        <row r="23896">
          <cell r="J23896">
            <v>1900</v>
          </cell>
          <cell r="K23896" t="str">
            <v>enero</v>
          </cell>
          <cell r="L23896">
            <v>1</v>
          </cell>
        </row>
        <row r="23897">
          <cell r="J23897">
            <v>1900</v>
          </cell>
          <cell r="K23897" t="str">
            <v>enero</v>
          </cell>
          <cell r="L23897">
            <v>1</v>
          </cell>
        </row>
        <row r="23898">
          <cell r="J23898">
            <v>1900</v>
          </cell>
          <cell r="K23898" t="str">
            <v>enero</v>
          </cell>
          <cell r="L23898">
            <v>1</v>
          </cell>
        </row>
        <row r="23899">
          <cell r="J23899">
            <v>1900</v>
          </cell>
          <cell r="K23899" t="str">
            <v>enero</v>
          </cell>
          <cell r="L23899">
            <v>1</v>
          </cell>
        </row>
        <row r="23900">
          <cell r="J23900">
            <v>1900</v>
          </cell>
          <cell r="K23900" t="str">
            <v>enero</v>
          </cell>
          <cell r="L23900">
            <v>1</v>
          </cell>
        </row>
        <row r="23901">
          <cell r="J23901">
            <v>1900</v>
          </cell>
          <cell r="K23901" t="str">
            <v>enero</v>
          </cell>
          <cell r="L23901">
            <v>1</v>
          </cell>
        </row>
        <row r="23902">
          <cell r="J23902">
            <v>1900</v>
          </cell>
          <cell r="K23902" t="str">
            <v>enero</v>
          </cell>
          <cell r="L23902">
            <v>1</v>
          </cell>
        </row>
        <row r="23903">
          <cell r="J23903">
            <v>1900</v>
          </cell>
          <cell r="K23903" t="str">
            <v>enero</v>
          </cell>
          <cell r="L23903">
            <v>1</v>
          </cell>
        </row>
        <row r="23904">
          <cell r="J23904">
            <v>1900</v>
          </cell>
          <cell r="K23904" t="str">
            <v>enero</v>
          </cell>
          <cell r="L23904">
            <v>1</v>
          </cell>
        </row>
        <row r="23905">
          <cell r="J23905">
            <v>1900</v>
          </cell>
          <cell r="K23905" t="str">
            <v>enero</v>
          </cell>
          <cell r="L23905">
            <v>1</v>
          </cell>
        </row>
        <row r="23906">
          <cell r="J23906">
            <v>1900</v>
          </cell>
          <cell r="K23906" t="str">
            <v>enero</v>
          </cell>
          <cell r="L23906">
            <v>1</v>
          </cell>
        </row>
        <row r="23907">
          <cell r="J23907">
            <v>1900</v>
          </cell>
          <cell r="K23907" t="str">
            <v>enero</v>
          </cell>
          <cell r="L23907">
            <v>1</v>
          </cell>
        </row>
        <row r="23908">
          <cell r="J23908">
            <v>1900</v>
          </cell>
          <cell r="K23908" t="str">
            <v>enero</v>
          </cell>
          <cell r="L23908">
            <v>1</v>
          </cell>
        </row>
        <row r="23909">
          <cell r="J23909">
            <v>1900</v>
          </cell>
          <cell r="K23909" t="str">
            <v>enero</v>
          </cell>
          <cell r="L23909">
            <v>1</v>
          </cell>
        </row>
        <row r="23910">
          <cell r="J23910">
            <v>1900</v>
          </cell>
          <cell r="K23910" t="str">
            <v>enero</v>
          </cell>
          <cell r="L23910">
            <v>1</v>
          </cell>
        </row>
        <row r="23911">
          <cell r="J23911">
            <v>1900</v>
          </cell>
          <cell r="K23911" t="str">
            <v>enero</v>
          </cell>
          <cell r="L23911">
            <v>1</v>
          </cell>
        </row>
        <row r="23912">
          <cell r="J23912">
            <v>1900</v>
          </cell>
          <cell r="K23912" t="str">
            <v>enero</v>
          </cell>
          <cell r="L23912">
            <v>1</v>
          </cell>
        </row>
        <row r="23913">
          <cell r="J23913">
            <v>1900</v>
          </cell>
          <cell r="K23913" t="str">
            <v>enero</v>
          </cell>
          <cell r="L23913">
            <v>1</v>
          </cell>
        </row>
        <row r="23914">
          <cell r="J23914">
            <v>1900</v>
          </cell>
          <cell r="K23914" t="str">
            <v>enero</v>
          </cell>
          <cell r="L23914">
            <v>1</v>
          </cell>
        </row>
        <row r="23915">
          <cell r="J23915">
            <v>1900</v>
          </cell>
          <cell r="K23915" t="str">
            <v>enero</v>
          </cell>
          <cell r="L23915">
            <v>1</v>
          </cell>
        </row>
        <row r="23916">
          <cell r="J23916">
            <v>1900</v>
          </cell>
          <cell r="K23916" t="str">
            <v>enero</v>
          </cell>
          <cell r="L23916">
            <v>1</v>
          </cell>
        </row>
        <row r="23917">
          <cell r="J23917">
            <v>1900</v>
          </cell>
          <cell r="K23917" t="str">
            <v>enero</v>
          </cell>
          <cell r="L23917">
            <v>1</v>
          </cell>
        </row>
        <row r="23918">
          <cell r="J23918">
            <v>1900</v>
          </cell>
          <cell r="K23918" t="str">
            <v>enero</v>
          </cell>
          <cell r="L23918">
            <v>1</v>
          </cell>
        </row>
        <row r="23919">
          <cell r="J23919">
            <v>1900</v>
          </cell>
          <cell r="K23919" t="str">
            <v>enero</v>
          </cell>
          <cell r="L23919">
            <v>1</v>
          </cell>
        </row>
        <row r="23920">
          <cell r="J23920">
            <v>1900</v>
          </cell>
          <cell r="K23920" t="str">
            <v>enero</v>
          </cell>
          <cell r="L23920">
            <v>1</v>
          </cell>
        </row>
        <row r="23921">
          <cell r="J23921">
            <v>1900</v>
          </cell>
          <cell r="K23921" t="str">
            <v>enero</v>
          </cell>
          <cell r="L23921">
            <v>1</v>
          </cell>
        </row>
        <row r="23922">
          <cell r="J23922">
            <v>1900</v>
          </cell>
          <cell r="K23922" t="str">
            <v>enero</v>
          </cell>
          <cell r="L23922">
            <v>1</v>
          </cell>
        </row>
        <row r="23923">
          <cell r="J23923">
            <v>1900</v>
          </cell>
          <cell r="K23923" t="str">
            <v>enero</v>
          </cell>
          <cell r="L23923">
            <v>1</v>
          </cell>
        </row>
        <row r="23924">
          <cell r="J23924">
            <v>1900</v>
          </cell>
          <cell r="K23924" t="str">
            <v>enero</v>
          </cell>
          <cell r="L23924">
            <v>1</v>
          </cell>
        </row>
        <row r="23925">
          <cell r="J23925">
            <v>1900</v>
          </cell>
          <cell r="K23925" t="str">
            <v>enero</v>
          </cell>
          <cell r="L23925">
            <v>1</v>
          </cell>
        </row>
        <row r="23926">
          <cell r="J23926">
            <v>1900</v>
          </cell>
          <cell r="K23926" t="str">
            <v>enero</v>
          </cell>
          <cell r="L23926">
            <v>1</v>
          </cell>
        </row>
        <row r="23927">
          <cell r="J23927">
            <v>1900</v>
          </cell>
          <cell r="K23927" t="str">
            <v>enero</v>
          </cell>
          <cell r="L23927">
            <v>1</v>
          </cell>
        </row>
        <row r="23928">
          <cell r="J23928">
            <v>1900</v>
          </cell>
          <cell r="K23928" t="str">
            <v>enero</v>
          </cell>
          <cell r="L23928">
            <v>1</v>
          </cell>
        </row>
        <row r="23929">
          <cell r="J23929">
            <v>1900</v>
          </cell>
          <cell r="K23929" t="str">
            <v>enero</v>
          </cell>
          <cell r="L23929">
            <v>1</v>
          </cell>
        </row>
        <row r="23930">
          <cell r="J23930">
            <v>1900</v>
          </cell>
          <cell r="K23930" t="str">
            <v>enero</v>
          </cell>
          <cell r="L23930">
            <v>1</v>
          </cell>
        </row>
        <row r="23931">
          <cell r="J23931">
            <v>1900</v>
          </cell>
          <cell r="K23931" t="str">
            <v>enero</v>
          </cell>
          <cell r="L23931">
            <v>1</v>
          </cell>
        </row>
        <row r="23932">
          <cell r="J23932">
            <v>1900</v>
          </cell>
          <cell r="K23932" t="str">
            <v>enero</v>
          </cell>
          <cell r="L23932">
            <v>1</v>
          </cell>
        </row>
        <row r="23933">
          <cell r="J23933">
            <v>1900</v>
          </cell>
          <cell r="K23933" t="str">
            <v>enero</v>
          </cell>
          <cell r="L23933">
            <v>1</v>
          </cell>
        </row>
        <row r="23934">
          <cell r="J23934">
            <v>1900</v>
          </cell>
          <cell r="K23934" t="str">
            <v>enero</v>
          </cell>
          <cell r="L23934">
            <v>1</v>
          </cell>
        </row>
        <row r="23935">
          <cell r="J23935">
            <v>1900</v>
          </cell>
          <cell r="K23935" t="str">
            <v>enero</v>
          </cell>
          <cell r="L23935">
            <v>1</v>
          </cell>
        </row>
        <row r="23936">
          <cell r="J23936">
            <v>1900</v>
          </cell>
          <cell r="K23936" t="str">
            <v>enero</v>
          </cell>
          <cell r="L23936">
            <v>1</v>
          </cell>
        </row>
        <row r="23937">
          <cell r="J23937">
            <v>1900</v>
          </cell>
          <cell r="K23937" t="str">
            <v>enero</v>
          </cell>
          <cell r="L23937">
            <v>1</v>
          </cell>
        </row>
        <row r="23938">
          <cell r="J23938">
            <v>1900</v>
          </cell>
          <cell r="K23938" t="str">
            <v>enero</v>
          </cell>
          <cell r="L23938">
            <v>1</v>
          </cell>
        </row>
        <row r="23939">
          <cell r="J23939">
            <v>1900</v>
          </cell>
          <cell r="K23939" t="str">
            <v>enero</v>
          </cell>
          <cell r="L23939">
            <v>1</v>
          </cell>
        </row>
        <row r="23940">
          <cell r="J23940">
            <v>1900</v>
          </cell>
          <cell r="K23940" t="str">
            <v>enero</v>
          </cell>
          <cell r="L23940">
            <v>1</v>
          </cell>
        </row>
        <row r="23941">
          <cell r="J23941">
            <v>1900</v>
          </cell>
          <cell r="K23941" t="str">
            <v>enero</v>
          </cell>
          <cell r="L23941">
            <v>1</v>
          </cell>
        </row>
        <row r="23942">
          <cell r="J23942">
            <v>1900</v>
          </cell>
          <cell r="K23942" t="str">
            <v>enero</v>
          </cell>
          <cell r="L23942">
            <v>1</v>
          </cell>
        </row>
        <row r="23943">
          <cell r="J23943">
            <v>1900</v>
          </cell>
          <cell r="K23943" t="str">
            <v>enero</v>
          </cell>
          <cell r="L23943">
            <v>1</v>
          </cell>
        </row>
        <row r="23944">
          <cell r="J23944">
            <v>1900</v>
          </cell>
          <cell r="K23944" t="str">
            <v>enero</v>
          </cell>
          <cell r="L23944">
            <v>1</v>
          </cell>
        </row>
        <row r="23945">
          <cell r="J23945">
            <v>1900</v>
          </cell>
          <cell r="K23945" t="str">
            <v>enero</v>
          </cell>
          <cell r="L23945">
            <v>1</v>
          </cell>
        </row>
        <row r="23946">
          <cell r="J23946">
            <v>1900</v>
          </cell>
          <cell r="K23946" t="str">
            <v>enero</v>
          </cell>
          <cell r="L23946">
            <v>1</v>
          </cell>
        </row>
        <row r="23947">
          <cell r="J23947">
            <v>1900</v>
          </cell>
          <cell r="K23947" t="str">
            <v>enero</v>
          </cell>
          <cell r="L23947">
            <v>1</v>
          </cell>
        </row>
        <row r="23948">
          <cell r="J23948">
            <v>1900</v>
          </cell>
          <cell r="K23948" t="str">
            <v>enero</v>
          </cell>
          <cell r="L23948">
            <v>1</v>
          </cell>
        </row>
        <row r="23949">
          <cell r="J23949">
            <v>1900</v>
          </cell>
          <cell r="K23949" t="str">
            <v>enero</v>
          </cell>
          <cell r="L23949">
            <v>1</v>
          </cell>
        </row>
        <row r="23950">
          <cell r="J23950">
            <v>1900</v>
          </cell>
          <cell r="K23950" t="str">
            <v>enero</v>
          </cell>
          <cell r="L23950">
            <v>1</v>
          </cell>
        </row>
        <row r="23951">
          <cell r="J23951">
            <v>1900</v>
          </cell>
          <cell r="K23951" t="str">
            <v>enero</v>
          </cell>
          <cell r="L23951">
            <v>1</v>
          </cell>
        </row>
        <row r="23952">
          <cell r="J23952">
            <v>1900</v>
          </cell>
          <cell r="K23952" t="str">
            <v>enero</v>
          </cell>
          <cell r="L23952">
            <v>1</v>
          </cell>
        </row>
        <row r="23953">
          <cell r="J23953">
            <v>1900</v>
          </cell>
          <cell r="K23953" t="str">
            <v>enero</v>
          </cell>
          <cell r="L23953">
            <v>1</v>
          </cell>
        </row>
        <row r="23954">
          <cell r="J23954">
            <v>1900</v>
          </cell>
          <cell r="K23954" t="str">
            <v>enero</v>
          </cell>
          <cell r="L23954">
            <v>1</v>
          </cell>
        </row>
        <row r="23955">
          <cell r="J23955">
            <v>1900</v>
          </cell>
          <cell r="K23955" t="str">
            <v>enero</v>
          </cell>
          <cell r="L23955">
            <v>1</v>
          </cell>
        </row>
        <row r="23956">
          <cell r="J23956">
            <v>1900</v>
          </cell>
          <cell r="K23956" t="str">
            <v>enero</v>
          </cell>
          <cell r="L23956">
            <v>1</v>
          </cell>
        </row>
        <row r="23957">
          <cell r="J23957">
            <v>1900</v>
          </cell>
          <cell r="K23957" t="str">
            <v>enero</v>
          </cell>
          <cell r="L23957">
            <v>1</v>
          </cell>
        </row>
        <row r="23958">
          <cell r="J23958">
            <v>1900</v>
          </cell>
          <cell r="K23958" t="str">
            <v>enero</v>
          </cell>
          <cell r="L23958">
            <v>1</v>
          </cell>
        </row>
        <row r="23959">
          <cell r="J23959">
            <v>1900</v>
          </cell>
          <cell r="K23959" t="str">
            <v>enero</v>
          </cell>
          <cell r="L23959">
            <v>1</v>
          </cell>
        </row>
        <row r="23960">
          <cell r="J23960">
            <v>1900</v>
          </cell>
          <cell r="K23960" t="str">
            <v>enero</v>
          </cell>
          <cell r="L23960">
            <v>1</v>
          </cell>
        </row>
        <row r="23961">
          <cell r="J23961">
            <v>1900</v>
          </cell>
          <cell r="K23961" t="str">
            <v>enero</v>
          </cell>
          <cell r="L23961">
            <v>1</v>
          </cell>
        </row>
        <row r="23962">
          <cell r="J23962">
            <v>1900</v>
          </cell>
          <cell r="K23962" t="str">
            <v>enero</v>
          </cell>
          <cell r="L23962">
            <v>1</v>
          </cell>
        </row>
        <row r="23963">
          <cell r="J23963">
            <v>1900</v>
          </cell>
          <cell r="K23963" t="str">
            <v>enero</v>
          </cell>
          <cell r="L23963">
            <v>1</v>
          </cell>
        </row>
        <row r="23964">
          <cell r="J23964">
            <v>1900</v>
          </cell>
          <cell r="K23964" t="str">
            <v>enero</v>
          </cell>
          <cell r="L23964">
            <v>1</v>
          </cell>
        </row>
        <row r="23965">
          <cell r="J23965">
            <v>1900</v>
          </cell>
          <cell r="K23965" t="str">
            <v>enero</v>
          </cell>
          <cell r="L23965">
            <v>1</v>
          </cell>
        </row>
        <row r="23966">
          <cell r="J23966">
            <v>1900</v>
          </cell>
          <cell r="K23966" t="str">
            <v>enero</v>
          </cell>
          <cell r="L23966">
            <v>1</v>
          </cell>
        </row>
        <row r="23967">
          <cell r="J23967">
            <v>1900</v>
          </cell>
          <cell r="K23967" t="str">
            <v>enero</v>
          </cell>
          <cell r="L23967">
            <v>1</v>
          </cell>
        </row>
        <row r="23968">
          <cell r="J23968">
            <v>1900</v>
          </cell>
          <cell r="K23968" t="str">
            <v>enero</v>
          </cell>
          <cell r="L23968">
            <v>1</v>
          </cell>
        </row>
        <row r="23969">
          <cell r="J23969">
            <v>1900</v>
          </cell>
          <cell r="K23969" t="str">
            <v>enero</v>
          </cell>
          <cell r="L23969">
            <v>1</v>
          </cell>
        </row>
        <row r="23970">
          <cell r="J23970">
            <v>1900</v>
          </cell>
          <cell r="K23970" t="str">
            <v>enero</v>
          </cell>
          <cell r="L23970">
            <v>1</v>
          </cell>
        </row>
        <row r="23971">
          <cell r="J23971">
            <v>1900</v>
          </cell>
          <cell r="K23971" t="str">
            <v>enero</v>
          </cell>
          <cell r="L23971">
            <v>1</v>
          </cell>
        </row>
        <row r="23972">
          <cell r="J23972">
            <v>1900</v>
          </cell>
          <cell r="K23972" t="str">
            <v>enero</v>
          </cell>
          <cell r="L23972">
            <v>1</v>
          </cell>
        </row>
        <row r="23973">
          <cell r="J23973">
            <v>1900</v>
          </cell>
          <cell r="K23973" t="str">
            <v>enero</v>
          </cell>
          <cell r="L23973">
            <v>1</v>
          </cell>
        </row>
        <row r="23974">
          <cell r="J23974">
            <v>1900</v>
          </cell>
          <cell r="K23974" t="str">
            <v>enero</v>
          </cell>
          <cell r="L23974">
            <v>1</v>
          </cell>
        </row>
        <row r="23975">
          <cell r="J23975">
            <v>1900</v>
          </cell>
          <cell r="K23975" t="str">
            <v>enero</v>
          </cell>
          <cell r="L23975">
            <v>1</v>
          </cell>
        </row>
        <row r="23976">
          <cell r="J23976">
            <v>1900</v>
          </cell>
          <cell r="K23976" t="str">
            <v>enero</v>
          </cell>
          <cell r="L23976">
            <v>1</v>
          </cell>
        </row>
        <row r="23977">
          <cell r="J23977">
            <v>1900</v>
          </cell>
          <cell r="K23977" t="str">
            <v>enero</v>
          </cell>
          <cell r="L23977">
            <v>1</v>
          </cell>
        </row>
        <row r="23978">
          <cell r="J23978">
            <v>1900</v>
          </cell>
          <cell r="K23978" t="str">
            <v>enero</v>
          </cell>
          <cell r="L23978">
            <v>1</v>
          </cell>
        </row>
        <row r="23979">
          <cell r="J23979">
            <v>1900</v>
          </cell>
          <cell r="K23979" t="str">
            <v>enero</v>
          </cell>
          <cell r="L23979">
            <v>1</v>
          </cell>
        </row>
        <row r="23980">
          <cell r="J23980">
            <v>1900</v>
          </cell>
          <cell r="K23980" t="str">
            <v>enero</v>
          </cell>
          <cell r="L23980">
            <v>1</v>
          </cell>
        </row>
        <row r="23981">
          <cell r="J23981">
            <v>1900</v>
          </cell>
          <cell r="K23981" t="str">
            <v>enero</v>
          </cell>
          <cell r="L23981">
            <v>1</v>
          </cell>
        </row>
        <row r="23982">
          <cell r="J23982">
            <v>1900</v>
          </cell>
          <cell r="K23982" t="str">
            <v>enero</v>
          </cell>
          <cell r="L23982">
            <v>1</v>
          </cell>
        </row>
        <row r="23983">
          <cell r="J23983">
            <v>1900</v>
          </cell>
          <cell r="K23983" t="str">
            <v>enero</v>
          </cell>
          <cell r="L23983">
            <v>1</v>
          </cell>
        </row>
        <row r="23984">
          <cell r="J23984">
            <v>1900</v>
          </cell>
          <cell r="K23984" t="str">
            <v>enero</v>
          </cell>
          <cell r="L23984">
            <v>1</v>
          </cell>
        </row>
        <row r="23985">
          <cell r="J23985">
            <v>1900</v>
          </cell>
          <cell r="K23985" t="str">
            <v>enero</v>
          </cell>
          <cell r="L23985">
            <v>1</v>
          </cell>
        </row>
        <row r="23986">
          <cell r="J23986">
            <v>1900</v>
          </cell>
          <cell r="K23986" t="str">
            <v>enero</v>
          </cell>
          <cell r="L23986">
            <v>1</v>
          </cell>
        </row>
        <row r="23987">
          <cell r="J23987">
            <v>1900</v>
          </cell>
          <cell r="K23987" t="str">
            <v>enero</v>
          </cell>
          <cell r="L23987">
            <v>1</v>
          </cell>
        </row>
        <row r="23988">
          <cell r="J23988">
            <v>1900</v>
          </cell>
          <cell r="K23988" t="str">
            <v>enero</v>
          </cell>
          <cell r="L23988">
            <v>1</v>
          </cell>
        </row>
        <row r="23989">
          <cell r="J23989">
            <v>1900</v>
          </cell>
          <cell r="K23989" t="str">
            <v>enero</v>
          </cell>
          <cell r="L23989">
            <v>1</v>
          </cell>
        </row>
        <row r="23990">
          <cell r="J23990">
            <v>1900</v>
          </cell>
          <cell r="K23990" t="str">
            <v>enero</v>
          </cell>
          <cell r="L23990">
            <v>1</v>
          </cell>
        </row>
        <row r="23991">
          <cell r="J23991">
            <v>1900</v>
          </cell>
          <cell r="K23991" t="str">
            <v>enero</v>
          </cell>
          <cell r="L23991">
            <v>1</v>
          </cell>
        </row>
        <row r="23992">
          <cell r="J23992">
            <v>1900</v>
          </cell>
          <cell r="K23992" t="str">
            <v>enero</v>
          </cell>
          <cell r="L23992">
            <v>1</v>
          </cell>
        </row>
        <row r="23993">
          <cell r="J23993">
            <v>1900</v>
          </cell>
          <cell r="K23993" t="str">
            <v>enero</v>
          </cell>
          <cell r="L23993">
            <v>1</v>
          </cell>
        </row>
        <row r="23994">
          <cell r="J23994">
            <v>1900</v>
          </cell>
          <cell r="K23994" t="str">
            <v>enero</v>
          </cell>
          <cell r="L23994">
            <v>1</v>
          </cell>
        </row>
        <row r="23995">
          <cell r="J23995">
            <v>1900</v>
          </cell>
          <cell r="K23995" t="str">
            <v>enero</v>
          </cell>
          <cell r="L23995">
            <v>1</v>
          </cell>
        </row>
        <row r="23996">
          <cell r="J23996">
            <v>1900</v>
          </cell>
          <cell r="K23996" t="str">
            <v>enero</v>
          </cell>
          <cell r="L23996">
            <v>1</v>
          </cell>
        </row>
        <row r="23997">
          <cell r="J23997">
            <v>1900</v>
          </cell>
          <cell r="K23997" t="str">
            <v>enero</v>
          </cell>
          <cell r="L23997">
            <v>1</v>
          </cell>
        </row>
        <row r="23998">
          <cell r="J23998">
            <v>1900</v>
          </cell>
          <cell r="K23998" t="str">
            <v>enero</v>
          </cell>
          <cell r="L23998">
            <v>1</v>
          </cell>
        </row>
        <row r="23999">
          <cell r="J23999">
            <v>1900</v>
          </cell>
          <cell r="K23999" t="str">
            <v>enero</v>
          </cell>
          <cell r="L23999">
            <v>1</v>
          </cell>
        </row>
        <row r="24000">
          <cell r="J24000">
            <v>1900</v>
          </cell>
          <cell r="K24000" t="str">
            <v>enero</v>
          </cell>
          <cell r="L24000">
            <v>1</v>
          </cell>
        </row>
        <row r="24001">
          <cell r="J24001">
            <v>1900</v>
          </cell>
          <cell r="K24001" t="str">
            <v>enero</v>
          </cell>
          <cell r="L24001">
            <v>1</v>
          </cell>
        </row>
        <row r="24002">
          <cell r="J24002">
            <v>1900</v>
          </cell>
          <cell r="K24002" t="str">
            <v>enero</v>
          </cell>
          <cell r="L24002">
            <v>1</v>
          </cell>
        </row>
        <row r="24003">
          <cell r="J24003">
            <v>1900</v>
          </cell>
          <cell r="K24003" t="str">
            <v>enero</v>
          </cell>
          <cell r="L24003">
            <v>1</v>
          </cell>
        </row>
        <row r="24004">
          <cell r="J24004">
            <v>1900</v>
          </cell>
          <cell r="K24004" t="str">
            <v>enero</v>
          </cell>
          <cell r="L24004">
            <v>1</v>
          </cell>
        </row>
        <row r="24005">
          <cell r="J24005">
            <v>1900</v>
          </cell>
          <cell r="K24005" t="str">
            <v>enero</v>
          </cell>
          <cell r="L24005">
            <v>1</v>
          </cell>
        </row>
        <row r="24006">
          <cell r="J24006">
            <v>1900</v>
          </cell>
          <cell r="K24006" t="str">
            <v>enero</v>
          </cell>
          <cell r="L24006">
            <v>1</v>
          </cell>
        </row>
        <row r="24007">
          <cell r="J24007">
            <v>1900</v>
          </cell>
          <cell r="K24007" t="str">
            <v>enero</v>
          </cell>
          <cell r="L24007">
            <v>1</v>
          </cell>
        </row>
        <row r="24008">
          <cell r="J24008">
            <v>1900</v>
          </cell>
          <cell r="K24008" t="str">
            <v>enero</v>
          </cell>
          <cell r="L24008">
            <v>1</v>
          </cell>
        </row>
        <row r="24009">
          <cell r="J24009">
            <v>1900</v>
          </cell>
          <cell r="K24009" t="str">
            <v>enero</v>
          </cell>
          <cell r="L24009">
            <v>1</v>
          </cell>
        </row>
        <row r="24010">
          <cell r="J24010">
            <v>1900</v>
          </cell>
          <cell r="K24010" t="str">
            <v>enero</v>
          </cell>
          <cell r="L24010">
            <v>1</v>
          </cell>
        </row>
        <row r="24011">
          <cell r="J24011">
            <v>1900</v>
          </cell>
          <cell r="K24011" t="str">
            <v>enero</v>
          </cell>
          <cell r="L24011">
            <v>1</v>
          </cell>
        </row>
        <row r="24012">
          <cell r="J24012">
            <v>1900</v>
          </cell>
          <cell r="K24012" t="str">
            <v>enero</v>
          </cell>
          <cell r="L24012">
            <v>1</v>
          </cell>
        </row>
        <row r="24013">
          <cell r="J24013">
            <v>1900</v>
          </cell>
          <cell r="K24013" t="str">
            <v>enero</v>
          </cell>
          <cell r="L24013">
            <v>1</v>
          </cell>
        </row>
        <row r="24014">
          <cell r="J24014">
            <v>1900</v>
          </cell>
          <cell r="K24014" t="str">
            <v>enero</v>
          </cell>
          <cell r="L24014">
            <v>1</v>
          </cell>
        </row>
        <row r="24015">
          <cell r="J24015">
            <v>1900</v>
          </cell>
          <cell r="K24015" t="str">
            <v>enero</v>
          </cell>
          <cell r="L24015">
            <v>1</v>
          </cell>
        </row>
        <row r="24016">
          <cell r="J24016">
            <v>1900</v>
          </cell>
          <cell r="K24016" t="str">
            <v>enero</v>
          </cell>
          <cell r="L24016">
            <v>1</v>
          </cell>
        </row>
        <row r="24017">
          <cell r="J24017">
            <v>1900</v>
          </cell>
          <cell r="K24017" t="str">
            <v>enero</v>
          </cell>
          <cell r="L24017">
            <v>1</v>
          </cell>
        </row>
        <row r="24018">
          <cell r="J24018">
            <v>1900</v>
          </cell>
          <cell r="K24018" t="str">
            <v>enero</v>
          </cell>
          <cell r="L24018">
            <v>1</v>
          </cell>
        </row>
        <row r="24019">
          <cell r="J24019">
            <v>1900</v>
          </cell>
          <cell r="K24019" t="str">
            <v>enero</v>
          </cell>
          <cell r="L24019">
            <v>1</v>
          </cell>
        </row>
        <row r="24020">
          <cell r="J24020">
            <v>1900</v>
          </cell>
          <cell r="K24020" t="str">
            <v>enero</v>
          </cell>
          <cell r="L24020">
            <v>1</v>
          </cell>
        </row>
        <row r="24021">
          <cell r="J24021">
            <v>1900</v>
          </cell>
          <cell r="K24021" t="str">
            <v>enero</v>
          </cell>
          <cell r="L24021">
            <v>1</v>
          </cell>
        </row>
        <row r="24022">
          <cell r="J24022">
            <v>1900</v>
          </cell>
          <cell r="K24022" t="str">
            <v>enero</v>
          </cell>
          <cell r="L24022">
            <v>1</v>
          </cell>
        </row>
        <row r="24023">
          <cell r="J24023">
            <v>1900</v>
          </cell>
          <cell r="K24023" t="str">
            <v>enero</v>
          </cell>
          <cell r="L24023">
            <v>1</v>
          </cell>
        </row>
        <row r="24024">
          <cell r="J24024">
            <v>1900</v>
          </cell>
          <cell r="K24024" t="str">
            <v>enero</v>
          </cell>
          <cell r="L24024">
            <v>1</v>
          </cell>
        </row>
        <row r="24025">
          <cell r="J24025">
            <v>1900</v>
          </cell>
          <cell r="K24025" t="str">
            <v>enero</v>
          </cell>
          <cell r="L24025">
            <v>1</v>
          </cell>
        </row>
        <row r="24026">
          <cell r="J24026">
            <v>1900</v>
          </cell>
          <cell r="K24026" t="str">
            <v>enero</v>
          </cell>
          <cell r="L24026">
            <v>1</v>
          </cell>
        </row>
        <row r="24027">
          <cell r="J24027">
            <v>1900</v>
          </cell>
          <cell r="K24027" t="str">
            <v>enero</v>
          </cell>
          <cell r="L24027">
            <v>1</v>
          </cell>
        </row>
        <row r="24028">
          <cell r="J24028">
            <v>1900</v>
          </cell>
          <cell r="K24028" t="str">
            <v>enero</v>
          </cell>
          <cell r="L24028">
            <v>1</v>
          </cell>
        </row>
        <row r="24029">
          <cell r="J24029">
            <v>1900</v>
          </cell>
          <cell r="K24029" t="str">
            <v>enero</v>
          </cell>
          <cell r="L24029">
            <v>1</v>
          </cell>
        </row>
        <row r="24030">
          <cell r="J24030">
            <v>1900</v>
          </cell>
          <cell r="K24030" t="str">
            <v>enero</v>
          </cell>
          <cell r="L24030">
            <v>1</v>
          </cell>
        </row>
        <row r="24031">
          <cell r="J24031">
            <v>1900</v>
          </cell>
          <cell r="K24031" t="str">
            <v>enero</v>
          </cell>
          <cell r="L24031">
            <v>1</v>
          </cell>
        </row>
        <row r="24032">
          <cell r="J24032">
            <v>1900</v>
          </cell>
          <cell r="K24032" t="str">
            <v>enero</v>
          </cell>
          <cell r="L24032">
            <v>1</v>
          </cell>
        </row>
        <row r="24033">
          <cell r="J24033">
            <v>1900</v>
          </cell>
          <cell r="K24033" t="str">
            <v>enero</v>
          </cell>
          <cell r="L24033">
            <v>1</v>
          </cell>
        </row>
        <row r="24034">
          <cell r="J24034">
            <v>1900</v>
          </cell>
          <cell r="K24034" t="str">
            <v>enero</v>
          </cell>
          <cell r="L24034">
            <v>1</v>
          </cell>
        </row>
        <row r="24035">
          <cell r="J24035">
            <v>1900</v>
          </cell>
          <cell r="K24035" t="str">
            <v>enero</v>
          </cell>
          <cell r="L24035">
            <v>1</v>
          </cell>
        </row>
        <row r="24036">
          <cell r="J24036">
            <v>1900</v>
          </cell>
          <cell r="K24036" t="str">
            <v>enero</v>
          </cell>
          <cell r="L24036">
            <v>1</v>
          </cell>
        </row>
        <row r="24037">
          <cell r="J24037">
            <v>1900</v>
          </cell>
          <cell r="K24037" t="str">
            <v>enero</v>
          </cell>
          <cell r="L24037">
            <v>1</v>
          </cell>
        </row>
        <row r="24038">
          <cell r="J24038">
            <v>1900</v>
          </cell>
          <cell r="K24038" t="str">
            <v>enero</v>
          </cell>
          <cell r="L24038">
            <v>1</v>
          </cell>
        </row>
        <row r="24039">
          <cell r="J24039">
            <v>1900</v>
          </cell>
          <cell r="K24039" t="str">
            <v>enero</v>
          </cell>
          <cell r="L24039">
            <v>1</v>
          </cell>
        </row>
        <row r="24040">
          <cell r="J24040">
            <v>1900</v>
          </cell>
          <cell r="K24040" t="str">
            <v>enero</v>
          </cell>
          <cell r="L24040">
            <v>1</v>
          </cell>
        </row>
        <row r="24041">
          <cell r="J24041">
            <v>1900</v>
          </cell>
          <cell r="K24041" t="str">
            <v>enero</v>
          </cell>
          <cell r="L24041">
            <v>1</v>
          </cell>
        </row>
        <row r="24042">
          <cell r="J24042">
            <v>1900</v>
          </cell>
          <cell r="K24042" t="str">
            <v>enero</v>
          </cell>
          <cell r="L24042">
            <v>1</v>
          </cell>
        </row>
        <row r="24043">
          <cell r="J24043">
            <v>1900</v>
          </cell>
          <cell r="K24043" t="str">
            <v>enero</v>
          </cell>
          <cell r="L24043">
            <v>1</v>
          </cell>
        </row>
        <row r="24044">
          <cell r="J24044">
            <v>1900</v>
          </cell>
          <cell r="K24044" t="str">
            <v>enero</v>
          </cell>
          <cell r="L24044">
            <v>1</v>
          </cell>
        </row>
        <row r="24045">
          <cell r="J24045">
            <v>1900</v>
          </cell>
          <cell r="K24045" t="str">
            <v>enero</v>
          </cell>
          <cell r="L24045">
            <v>1</v>
          </cell>
        </row>
        <row r="24046">
          <cell r="J24046">
            <v>1900</v>
          </cell>
          <cell r="K24046" t="str">
            <v>enero</v>
          </cell>
          <cell r="L24046">
            <v>1</v>
          </cell>
        </row>
        <row r="24047">
          <cell r="J24047">
            <v>1900</v>
          </cell>
          <cell r="K24047" t="str">
            <v>enero</v>
          </cell>
          <cell r="L24047">
            <v>1</v>
          </cell>
        </row>
        <row r="24048">
          <cell r="J24048">
            <v>1900</v>
          </cell>
          <cell r="K24048" t="str">
            <v>enero</v>
          </cell>
          <cell r="L24048">
            <v>1</v>
          </cell>
        </row>
        <row r="24049">
          <cell r="J24049">
            <v>1900</v>
          </cell>
          <cell r="K24049" t="str">
            <v>enero</v>
          </cell>
          <cell r="L24049">
            <v>1</v>
          </cell>
        </row>
        <row r="24050">
          <cell r="J24050">
            <v>1900</v>
          </cell>
          <cell r="K24050" t="str">
            <v>enero</v>
          </cell>
          <cell r="L24050">
            <v>1</v>
          </cell>
        </row>
        <row r="24051">
          <cell r="J24051">
            <v>1900</v>
          </cell>
          <cell r="K24051" t="str">
            <v>enero</v>
          </cell>
          <cell r="L24051">
            <v>1</v>
          </cell>
        </row>
        <row r="24052">
          <cell r="J24052">
            <v>1900</v>
          </cell>
          <cell r="K24052" t="str">
            <v>enero</v>
          </cell>
          <cell r="L24052">
            <v>1</v>
          </cell>
        </row>
        <row r="24053">
          <cell r="J24053">
            <v>1900</v>
          </cell>
          <cell r="K24053" t="str">
            <v>enero</v>
          </cell>
          <cell r="L24053">
            <v>1</v>
          </cell>
        </row>
        <row r="24054">
          <cell r="J24054">
            <v>1900</v>
          </cell>
          <cell r="K24054" t="str">
            <v>enero</v>
          </cell>
          <cell r="L24054">
            <v>1</v>
          </cell>
        </row>
        <row r="24055">
          <cell r="J24055">
            <v>1900</v>
          </cell>
          <cell r="K24055" t="str">
            <v>enero</v>
          </cell>
          <cell r="L24055">
            <v>1</v>
          </cell>
        </row>
        <row r="24056">
          <cell r="J24056">
            <v>1900</v>
          </cell>
          <cell r="K24056" t="str">
            <v>enero</v>
          </cell>
          <cell r="L24056">
            <v>1</v>
          </cell>
        </row>
        <row r="24057">
          <cell r="J24057">
            <v>1900</v>
          </cell>
          <cell r="K24057" t="str">
            <v>enero</v>
          </cell>
          <cell r="L24057">
            <v>1</v>
          </cell>
        </row>
        <row r="24058">
          <cell r="J24058">
            <v>1900</v>
          </cell>
          <cell r="K24058" t="str">
            <v>enero</v>
          </cell>
          <cell r="L24058">
            <v>1</v>
          </cell>
        </row>
        <row r="24059">
          <cell r="J24059">
            <v>1900</v>
          </cell>
          <cell r="K24059" t="str">
            <v>enero</v>
          </cell>
          <cell r="L24059">
            <v>1</v>
          </cell>
        </row>
        <row r="24060">
          <cell r="J24060">
            <v>1900</v>
          </cell>
          <cell r="K24060" t="str">
            <v>enero</v>
          </cell>
          <cell r="L24060">
            <v>1</v>
          </cell>
        </row>
        <row r="24061">
          <cell r="J24061">
            <v>1900</v>
          </cell>
          <cell r="K24061" t="str">
            <v>enero</v>
          </cell>
          <cell r="L24061">
            <v>1</v>
          </cell>
        </row>
        <row r="24062">
          <cell r="J24062">
            <v>1900</v>
          </cell>
          <cell r="K24062" t="str">
            <v>enero</v>
          </cell>
          <cell r="L24062">
            <v>1</v>
          </cell>
        </row>
        <row r="24063">
          <cell r="J24063">
            <v>1900</v>
          </cell>
          <cell r="K24063" t="str">
            <v>enero</v>
          </cell>
          <cell r="L24063">
            <v>1</v>
          </cell>
        </row>
        <row r="24064">
          <cell r="J24064">
            <v>1900</v>
          </cell>
          <cell r="K24064" t="str">
            <v>enero</v>
          </cell>
          <cell r="L24064">
            <v>1</v>
          </cell>
        </row>
        <row r="24065">
          <cell r="J24065">
            <v>1900</v>
          </cell>
          <cell r="K24065" t="str">
            <v>enero</v>
          </cell>
          <cell r="L24065">
            <v>1</v>
          </cell>
        </row>
        <row r="24066">
          <cell r="J24066">
            <v>1900</v>
          </cell>
          <cell r="K24066" t="str">
            <v>enero</v>
          </cell>
          <cell r="L24066">
            <v>1</v>
          </cell>
        </row>
        <row r="24067">
          <cell r="J24067">
            <v>1900</v>
          </cell>
          <cell r="K24067" t="str">
            <v>enero</v>
          </cell>
          <cell r="L24067">
            <v>1</v>
          </cell>
        </row>
        <row r="24068">
          <cell r="J24068">
            <v>1900</v>
          </cell>
          <cell r="K24068" t="str">
            <v>enero</v>
          </cell>
          <cell r="L24068">
            <v>1</v>
          </cell>
        </row>
        <row r="24069">
          <cell r="J24069">
            <v>1900</v>
          </cell>
          <cell r="K24069" t="str">
            <v>enero</v>
          </cell>
          <cell r="L24069">
            <v>1</v>
          </cell>
        </row>
        <row r="24070">
          <cell r="J24070">
            <v>1900</v>
          </cell>
          <cell r="K24070" t="str">
            <v>enero</v>
          </cell>
          <cell r="L24070">
            <v>1</v>
          </cell>
        </row>
        <row r="24071">
          <cell r="J24071">
            <v>1900</v>
          </cell>
          <cell r="K24071" t="str">
            <v>enero</v>
          </cell>
          <cell r="L24071">
            <v>1</v>
          </cell>
        </row>
        <row r="24072">
          <cell r="J24072">
            <v>1900</v>
          </cell>
          <cell r="K24072" t="str">
            <v>enero</v>
          </cell>
          <cell r="L24072">
            <v>1</v>
          </cell>
        </row>
        <row r="24073">
          <cell r="J24073">
            <v>1900</v>
          </cell>
          <cell r="K24073" t="str">
            <v>enero</v>
          </cell>
          <cell r="L24073">
            <v>1</v>
          </cell>
        </row>
        <row r="24074">
          <cell r="J24074">
            <v>1900</v>
          </cell>
          <cell r="K24074" t="str">
            <v>enero</v>
          </cell>
          <cell r="L24074">
            <v>1</v>
          </cell>
        </row>
        <row r="24075">
          <cell r="J24075">
            <v>1900</v>
          </cell>
          <cell r="K24075" t="str">
            <v>enero</v>
          </cell>
          <cell r="L24075">
            <v>1</v>
          </cell>
        </row>
        <row r="24076">
          <cell r="J24076">
            <v>1900</v>
          </cell>
          <cell r="K24076" t="str">
            <v>enero</v>
          </cell>
          <cell r="L24076">
            <v>1</v>
          </cell>
        </row>
        <row r="24077">
          <cell r="J24077">
            <v>1900</v>
          </cell>
          <cell r="K24077" t="str">
            <v>enero</v>
          </cell>
          <cell r="L24077">
            <v>1</v>
          </cell>
        </row>
        <row r="24078">
          <cell r="J24078">
            <v>1900</v>
          </cell>
          <cell r="K24078" t="str">
            <v>enero</v>
          </cell>
          <cell r="L24078">
            <v>1</v>
          </cell>
        </row>
        <row r="24079">
          <cell r="J24079">
            <v>1900</v>
          </cell>
          <cell r="K24079" t="str">
            <v>enero</v>
          </cell>
          <cell r="L24079">
            <v>1</v>
          </cell>
        </row>
        <row r="24080">
          <cell r="J24080">
            <v>1900</v>
          </cell>
          <cell r="K24080" t="str">
            <v>enero</v>
          </cell>
          <cell r="L24080">
            <v>1</v>
          </cell>
        </row>
        <row r="24081">
          <cell r="J24081">
            <v>1900</v>
          </cell>
          <cell r="K24081" t="str">
            <v>enero</v>
          </cell>
          <cell r="L24081">
            <v>1</v>
          </cell>
        </row>
        <row r="24082">
          <cell r="J24082">
            <v>1900</v>
          </cell>
          <cell r="K24082" t="str">
            <v>enero</v>
          </cell>
          <cell r="L24082">
            <v>1</v>
          </cell>
        </row>
        <row r="24083">
          <cell r="J24083">
            <v>1900</v>
          </cell>
          <cell r="K24083" t="str">
            <v>enero</v>
          </cell>
          <cell r="L24083">
            <v>1</v>
          </cell>
        </row>
        <row r="24084">
          <cell r="J24084">
            <v>1900</v>
          </cell>
          <cell r="K24084" t="str">
            <v>enero</v>
          </cell>
          <cell r="L24084">
            <v>1</v>
          </cell>
        </row>
        <row r="24085">
          <cell r="J24085">
            <v>1900</v>
          </cell>
          <cell r="K24085" t="str">
            <v>enero</v>
          </cell>
          <cell r="L24085">
            <v>1</v>
          </cell>
        </row>
        <row r="24086">
          <cell r="J24086">
            <v>1900</v>
          </cell>
          <cell r="K24086" t="str">
            <v>enero</v>
          </cell>
          <cell r="L24086">
            <v>1</v>
          </cell>
        </row>
        <row r="24087">
          <cell r="J24087">
            <v>1900</v>
          </cell>
          <cell r="K24087" t="str">
            <v>enero</v>
          </cell>
          <cell r="L24087">
            <v>1</v>
          </cell>
        </row>
        <row r="24088">
          <cell r="J24088">
            <v>1900</v>
          </cell>
          <cell r="K24088" t="str">
            <v>enero</v>
          </cell>
          <cell r="L24088">
            <v>1</v>
          </cell>
        </row>
        <row r="24089">
          <cell r="J24089">
            <v>1900</v>
          </cell>
          <cell r="K24089" t="str">
            <v>enero</v>
          </cell>
          <cell r="L24089">
            <v>1</v>
          </cell>
        </row>
        <row r="24090">
          <cell r="J24090">
            <v>1900</v>
          </cell>
          <cell r="K24090" t="str">
            <v>enero</v>
          </cell>
          <cell r="L24090">
            <v>1</v>
          </cell>
        </row>
        <row r="24091">
          <cell r="J24091">
            <v>1900</v>
          </cell>
          <cell r="K24091" t="str">
            <v>enero</v>
          </cell>
          <cell r="L24091">
            <v>1</v>
          </cell>
        </row>
        <row r="24092">
          <cell r="J24092">
            <v>1900</v>
          </cell>
          <cell r="K24092" t="str">
            <v>enero</v>
          </cell>
          <cell r="L24092">
            <v>1</v>
          </cell>
        </row>
        <row r="24093">
          <cell r="J24093">
            <v>1900</v>
          </cell>
          <cell r="K24093" t="str">
            <v>enero</v>
          </cell>
          <cell r="L24093">
            <v>1</v>
          </cell>
        </row>
        <row r="24094">
          <cell r="J24094">
            <v>1900</v>
          </cell>
          <cell r="K24094" t="str">
            <v>enero</v>
          </cell>
          <cell r="L24094">
            <v>1</v>
          </cell>
        </row>
        <row r="24095">
          <cell r="J24095">
            <v>1900</v>
          </cell>
          <cell r="K24095" t="str">
            <v>enero</v>
          </cell>
          <cell r="L24095">
            <v>1</v>
          </cell>
        </row>
        <row r="24096">
          <cell r="J24096">
            <v>1900</v>
          </cell>
          <cell r="K24096" t="str">
            <v>enero</v>
          </cell>
          <cell r="L24096">
            <v>1</v>
          </cell>
        </row>
        <row r="24097">
          <cell r="J24097">
            <v>1900</v>
          </cell>
          <cell r="K24097" t="str">
            <v>enero</v>
          </cell>
          <cell r="L24097">
            <v>1</v>
          </cell>
        </row>
        <row r="24098">
          <cell r="J24098">
            <v>1900</v>
          </cell>
          <cell r="K24098" t="str">
            <v>enero</v>
          </cell>
          <cell r="L24098">
            <v>1</v>
          </cell>
        </row>
        <row r="24099">
          <cell r="J24099">
            <v>1900</v>
          </cell>
          <cell r="K24099" t="str">
            <v>enero</v>
          </cell>
          <cell r="L24099">
            <v>1</v>
          </cell>
        </row>
        <row r="24100">
          <cell r="J24100">
            <v>1900</v>
          </cell>
          <cell r="K24100" t="str">
            <v>enero</v>
          </cell>
          <cell r="L24100">
            <v>1</v>
          </cell>
        </row>
        <row r="24101">
          <cell r="J24101">
            <v>1900</v>
          </cell>
          <cell r="K24101" t="str">
            <v>enero</v>
          </cell>
          <cell r="L24101">
            <v>1</v>
          </cell>
        </row>
        <row r="24102">
          <cell r="J24102">
            <v>1900</v>
          </cell>
          <cell r="K24102" t="str">
            <v>enero</v>
          </cell>
          <cell r="L24102">
            <v>1</v>
          </cell>
        </row>
        <row r="24103">
          <cell r="J24103">
            <v>1900</v>
          </cell>
          <cell r="K24103" t="str">
            <v>enero</v>
          </cell>
          <cell r="L24103">
            <v>1</v>
          </cell>
        </row>
        <row r="24104">
          <cell r="J24104">
            <v>1900</v>
          </cell>
          <cell r="K24104" t="str">
            <v>enero</v>
          </cell>
          <cell r="L24104">
            <v>1</v>
          </cell>
        </row>
        <row r="24105">
          <cell r="J24105">
            <v>1900</v>
          </cell>
          <cell r="K24105" t="str">
            <v>enero</v>
          </cell>
          <cell r="L24105">
            <v>1</v>
          </cell>
        </row>
        <row r="24106">
          <cell r="J24106">
            <v>1900</v>
          </cell>
          <cell r="K24106" t="str">
            <v>enero</v>
          </cell>
          <cell r="L24106">
            <v>1</v>
          </cell>
        </row>
        <row r="24107">
          <cell r="J24107">
            <v>1900</v>
          </cell>
          <cell r="K24107" t="str">
            <v>enero</v>
          </cell>
          <cell r="L24107">
            <v>1</v>
          </cell>
        </row>
        <row r="24108">
          <cell r="J24108">
            <v>1900</v>
          </cell>
          <cell r="K24108" t="str">
            <v>enero</v>
          </cell>
          <cell r="L24108">
            <v>1</v>
          </cell>
        </row>
        <row r="24109">
          <cell r="J24109">
            <v>1900</v>
          </cell>
          <cell r="K24109" t="str">
            <v>enero</v>
          </cell>
          <cell r="L24109">
            <v>1</v>
          </cell>
        </row>
        <row r="24110">
          <cell r="J24110">
            <v>1900</v>
          </cell>
          <cell r="K24110" t="str">
            <v>enero</v>
          </cell>
          <cell r="L24110">
            <v>1</v>
          </cell>
        </row>
        <row r="24111">
          <cell r="J24111">
            <v>1900</v>
          </cell>
          <cell r="K24111" t="str">
            <v>enero</v>
          </cell>
          <cell r="L24111">
            <v>1</v>
          </cell>
        </row>
        <row r="24112">
          <cell r="J24112">
            <v>1900</v>
          </cell>
          <cell r="K24112" t="str">
            <v>enero</v>
          </cell>
          <cell r="L24112">
            <v>1</v>
          </cell>
        </row>
        <row r="24113">
          <cell r="J24113">
            <v>1900</v>
          </cell>
          <cell r="K24113" t="str">
            <v>enero</v>
          </cell>
          <cell r="L24113">
            <v>1</v>
          </cell>
        </row>
        <row r="24114">
          <cell r="J24114">
            <v>1900</v>
          </cell>
          <cell r="K24114" t="str">
            <v>enero</v>
          </cell>
          <cell r="L24114">
            <v>1</v>
          </cell>
        </row>
        <row r="24115">
          <cell r="J24115">
            <v>1900</v>
          </cell>
          <cell r="K24115" t="str">
            <v>enero</v>
          </cell>
          <cell r="L24115">
            <v>1</v>
          </cell>
        </row>
        <row r="24116">
          <cell r="J24116">
            <v>1900</v>
          </cell>
          <cell r="K24116" t="str">
            <v>enero</v>
          </cell>
          <cell r="L24116">
            <v>1</v>
          </cell>
        </row>
        <row r="24117">
          <cell r="J24117">
            <v>1900</v>
          </cell>
          <cell r="K24117" t="str">
            <v>enero</v>
          </cell>
          <cell r="L24117">
            <v>1</v>
          </cell>
        </row>
        <row r="24118">
          <cell r="J24118">
            <v>1900</v>
          </cell>
          <cell r="K24118" t="str">
            <v>enero</v>
          </cell>
          <cell r="L24118">
            <v>1</v>
          </cell>
        </row>
        <row r="24119">
          <cell r="J24119">
            <v>1900</v>
          </cell>
          <cell r="K24119" t="str">
            <v>enero</v>
          </cell>
          <cell r="L24119">
            <v>1</v>
          </cell>
        </row>
        <row r="24120">
          <cell r="J24120">
            <v>1900</v>
          </cell>
          <cell r="K24120" t="str">
            <v>enero</v>
          </cell>
          <cell r="L24120">
            <v>1</v>
          </cell>
        </row>
        <row r="24121">
          <cell r="J24121">
            <v>1900</v>
          </cell>
          <cell r="K24121" t="str">
            <v>enero</v>
          </cell>
          <cell r="L24121">
            <v>1</v>
          </cell>
        </row>
        <row r="24122">
          <cell r="J24122">
            <v>1900</v>
          </cell>
          <cell r="K24122" t="str">
            <v>enero</v>
          </cell>
          <cell r="L24122">
            <v>1</v>
          </cell>
        </row>
        <row r="24123">
          <cell r="J24123">
            <v>1900</v>
          </cell>
          <cell r="K24123" t="str">
            <v>enero</v>
          </cell>
          <cell r="L24123">
            <v>1</v>
          </cell>
        </row>
        <row r="24124">
          <cell r="J24124">
            <v>1900</v>
          </cell>
          <cell r="K24124" t="str">
            <v>enero</v>
          </cell>
          <cell r="L24124">
            <v>1</v>
          </cell>
        </row>
        <row r="24125">
          <cell r="J24125">
            <v>1900</v>
          </cell>
          <cell r="K24125" t="str">
            <v>enero</v>
          </cell>
          <cell r="L24125">
            <v>1</v>
          </cell>
        </row>
        <row r="24126">
          <cell r="J24126">
            <v>1900</v>
          </cell>
          <cell r="K24126" t="str">
            <v>enero</v>
          </cell>
          <cell r="L24126">
            <v>1</v>
          </cell>
        </row>
        <row r="24127">
          <cell r="J24127">
            <v>1900</v>
          </cell>
          <cell r="K24127" t="str">
            <v>enero</v>
          </cell>
          <cell r="L24127">
            <v>1</v>
          </cell>
        </row>
        <row r="24128">
          <cell r="J24128">
            <v>1900</v>
          </cell>
          <cell r="K24128" t="str">
            <v>enero</v>
          </cell>
          <cell r="L24128">
            <v>1</v>
          </cell>
        </row>
        <row r="24129">
          <cell r="J24129">
            <v>1900</v>
          </cell>
          <cell r="K24129" t="str">
            <v>enero</v>
          </cell>
          <cell r="L24129">
            <v>1</v>
          </cell>
        </row>
        <row r="24130">
          <cell r="J24130">
            <v>1900</v>
          </cell>
          <cell r="K24130" t="str">
            <v>enero</v>
          </cell>
          <cell r="L24130">
            <v>1</v>
          </cell>
        </row>
        <row r="24131">
          <cell r="J24131">
            <v>1900</v>
          </cell>
          <cell r="K24131" t="str">
            <v>enero</v>
          </cell>
          <cell r="L24131">
            <v>1</v>
          </cell>
        </row>
        <row r="24132">
          <cell r="J24132">
            <v>1900</v>
          </cell>
          <cell r="K24132" t="str">
            <v>enero</v>
          </cell>
          <cell r="L24132">
            <v>1</v>
          </cell>
        </row>
        <row r="24133">
          <cell r="J24133">
            <v>1900</v>
          </cell>
          <cell r="K24133" t="str">
            <v>enero</v>
          </cell>
          <cell r="L24133">
            <v>1</v>
          </cell>
        </row>
        <row r="24134">
          <cell r="J24134">
            <v>1900</v>
          </cell>
          <cell r="K24134" t="str">
            <v>enero</v>
          </cell>
          <cell r="L24134">
            <v>1</v>
          </cell>
        </row>
        <row r="24135">
          <cell r="J24135">
            <v>1900</v>
          </cell>
          <cell r="K24135" t="str">
            <v>enero</v>
          </cell>
          <cell r="L24135">
            <v>1</v>
          </cell>
        </row>
        <row r="24136">
          <cell r="J24136">
            <v>1900</v>
          </cell>
          <cell r="K24136" t="str">
            <v>enero</v>
          </cell>
          <cell r="L24136">
            <v>1</v>
          </cell>
        </row>
        <row r="24137">
          <cell r="J24137">
            <v>1900</v>
          </cell>
          <cell r="K24137" t="str">
            <v>enero</v>
          </cell>
          <cell r="L24137">
            <v>1</v>
          </cell>
        </row>
        <row r="24138">
          <cell r="J24138">
            <v>1900</v>
          </cell>
          <cell r="K24138" t="str">
            <v>enero</v>
          </cell>
          <cell r="L24138">
            <v>1</v>
          </cell>
        </row>
        <row r="24139">
          <cell r="J24139">
            <v>1900</v>
          </cell>
          <cell r="K24139" t="str">
            <v>enero</v>
          </cell>
          <cell r="L24139">
            <v>1</v>
          </cell>
        </row>
        <row r="24140">
          <cell r="J24140">
            <v>1900</v>
          </cell>
          <cell r="K24140" t="str">
            <v>enero</v>
          </cell>
          <cell r="L24140">
            <v>1</v>
          </cell>
        </row>
        <row r="24141">
          <cell r="J24141">
            <v>1900</v>
          </cell>
          <cell r="K24141" t="str">
            <v>enero</v>
          </cell>
          <cell r="L24141">
            <v>1</v>
          </cell>
        </row>
        <row r="24142">
          <cell r="J24142">
            <v>1900</v>
          </cell>
          <cell r="K24142" t="str">
            <v>enero</v>
          </cell>
          <cell r="L24142">
            <v>1</v>
          </cell>
        </row>
        <row r="24143">
          <cell r="J24143">
            <v>1900</v>
          </cell>
          <cell r="K24143" t="str">
            <v>enero</v>
          </cell>
          <cell r="L24143">
            <v>1</v>
          </cell>
        </row>
        <row r="24144">
          <cell r="J24144">
            <v>1900</v>
          </cell>
          <cell r="K24144" t="str">
            <v>enero</v>
          </cell>
          <cell r="L24144">
            <v>1</v>
          </cell>
        </row>
        <row r="24145">
          <cell r="J24145">
            <v>1900</v>
          </cell>
          <cell r="K24145" t="str">
            <v>enero</v>
          </cell>
          <cell r="L24145">
            <v>1</v>
          </cell>
        </row>
        <row r="24146">
          <cell r="J24146">
            <v>1900</v>
          </cell>
          <cell r="K24146" t="str">
            <v>enero</v>
          </cell>
          <cell r="L24146">
            <v>1</v>
          </cell>
        </row>
        <row r="24147">
          <cell r="J24147">
            <v>1900</v>
          </cell>
          <cell r="K24147" t="str">
            <v>enero</v>
          </cell>
          <cell r="L24147">
            <v>1</v>
          </cell>
        </row>
        <row r="24148">
          <cell r="J24148">
            <v>1900</v>
          </cell>
          <cell r="K24148" t="str">
            <v>enero</v>
          </cell>
          <cell r="L24148">
            <v>1</v>
          </cell>
        </row>
        <row r="24149">
          <cell r="J24149">
            <v>1900</v>
          </cell>
          <cell r="K24149" t="str">
            <v>enero</v>
          </cell>
          <cell r="L24149">
            <v>1</v>
          </cell>
        </row>
        <row r="24150">
          <cell r="J24150">
            <v>1900</v>
          </cell>
          <cell r="K24150" t="str">
            <v>enero</v>
          </cell>
          <cell r="L24150">
            <v>1</v>
          </cell>
        </row>
        <row r="24151">
          <cell r="J24151">
            <v>1900</v>
          </cell>
          <cell r="K24151" t="str">
            <v>enero</v>
          </cell>
          <cell r="L24151">
            <v>1</v>
          </cell>
        </row>
        <row r="24152">
          <cell r="J24152">
            <v>1900</v>
          </cell>
          <cell r="K24152" t="str">
            <v>enero</v>
          </cell>
          <cell r="L24152">
            <v>1</v>
          </cell>
        </row>
        <row r="24153">
          <cell r="J24153">
            <v>1900</v>
          </cell>
          <cell r="K24153" t="str">
            <v>enero</v>
          </cell>
          <cell r="L24153">
            <v>1</v>
          </cell>
        </row>
        <row r="24154">
          <cell r="J24154">
            <v>1900</v>
          </cell>
          <cell r="K24154" t="str">
            <v>enero</v>
          </cell>
          <cell r="L24154">
            <v>1</v>
          </cell>
        </row>
        <row r="24155">
          <cell r="J24155">
            <v>1900</v>
          </cell>
          <cell r="K24155" t="str">
            <v>enero</v>
          </cell>
          <cell r="L24155">
            <v>1</v>
          </cell>
        </row>
        <row r="24156">
          <cell r="J24156">
            <v>1900</v>
          </cell>
          <cell r="K24156" t="str">
            <v>enero</v>
          </cell>
          <cell r="L24156">
            <v>1</v>
          </cell>
        </row>
        <row r="24157">
          <cell r="J24157">
            <v>1900</v>
          </cell>
          <cell r="K24157" t="str">
            <v>enero</v>
          </cell>
          <cell r="L24157">
            <v>1</v>
          </cell>
        </row>
        <row r="24158">
          <cell r="J24158">
            <v>1900</v>
          </cell>
          <cell r="K24158" t="str">
            <v>enero</v>
          </cell>
          <cell r="L24158">
            <v>1</v>
          </cell>
        </row>
        <row r="24159">
          <cell r="J24159">
            <v>1900</v>
          </cell>
          <cell r="K24159" t="str">
            <v>enero</v>
          </cell>
          <cell r="L24159">
            <v>1</v>
          </cell>
        </row>
        <row r="24160">
          <cell r="J24160">
            <v>1900</v>
          </cell>
          <cell r="K24160" t="str">
            <v>enero</v>
          </cell>
          <cell r="L24160">
            <v>1</v>
          </cell>
        </row>
        <row r="24161">
          <cell r="J24161">
            <v>1900</v>
          </cell>
          <cell r="K24161" t="str">
            <v>enero</v>
          </cell>
          <cell r="L24161">
            <v>1</v>
          </cell>
        </row>
        <row r="24162">
          <cell r="J24162">
            <v>1900</v>
          </cell>
          <cell r="K24162" t="str">
            <v>enero</v>
          </cell>
          <cell r="L24162">
            <v>1</v>
          </cell>
        </row>
        <row r="24163">
          <cell r="J24163">
            <v>1900</v>
          </cell>
          <cell r="K24163" t="str">
            <v>enero</v>
          </cell>
          <cell r="L24163">
            <v>1</v>
          </cell>
        </row>
        <row r="24164">
          <cell r="J24164">
            <v>1900</v>
          </cell>
          <cell r="K24164" t="str">
            <v>enero</v>
          </cell>
          <cell r="L24164">
            <v>1</v>
          </cell>
        </row>
        <row r="24165">
          <cell r="J24165">
            <v>1900</v>
          </cell>
          <cell r="K24165" t="str">
            <v>enero</v>
          </cell>
          <cell r="L24165">
            <v>1</v>
          </cell>
        </row>
        <row r="24166">
          <cell r="J24166">
            <v>1900</v>
          </cell>
          <cell r="K24166" t="str">
            <v>enero</v>
          </cell>
          <cell r="L24166">
            <v>1</v>
          </cell>
        </row>
        <row r="24167">
          <cell r="J24167">
            <v>1900</v>
          </cell>
          <cell r="K24167" t="str">
            <v>enero</v>
          </cell>
          <cell r="L24167">
            <v>1</v>
          </cell>
        </row>
        <row r="24168">
          <cell r="J24168">
            <v>1900</v>
          </cell>
          <cell r="K24168" t="str">
            <v>enero</v>
          </cell>
          <cell r="L24168">
            <v>1</v>
          </cell>
        </row>
        <row r="24169">
          <cell r="J24169">
            <v>1900</v>
          </cell>
          <cell r="K24169" t="str">
            <v>enero</v>
          </cell>
          <cell r="L24169">
            <v>1</v>
          </cell>
        </row>
        <row r="24170">
          <cell r="J24170">
            <v>1900</v>
          </cell>
          <cell r="K24170" t="str">
            <v>enero</v>
          </cell>
          <cell r="L24170">
            <v>1</v>
          </cell>
        </row>
        <row r="24171">
          <cell r="J24171">
            <v>1900</v>
          </cell>
          <cell r="K24171" t="str">
            <v>enero</v>
          </cell>
          <cell r="L24171">
            <v>1</v>
          </cell>
        </row>
        <row r="24172">
          <cell r="J24172">
            <v>1900</v>
          </cell>
          <cell r="K24172" t="str">
            <v>enero</v>
          </cell>
          <cell r="L24172">
            <v>1</v>
          </cell>
        </row>
        <row r="24173">
          <cell r="J24173">
            <v>1900</v>
          </cell>
          <cell r="K24173" t="str">
            <v>enero</v>
          </cell>
          <cell r="L24173">
            <v>1</v>
          </cell>
        </row>
        <row r="24174">
          <cell r="J24174">
            <v>1900</v>
          </cell>
          <cell r="K24174" t="str">
            <v>enero</v>
          </cell>
          <cell r="L24174">
            <v>1</v>
          </cell>
        </row>
        <row r="24175">
          <cell r="J24175">
            <v>1900</v>
          </cell>
          <cell r="K24175" t="str">
            <v>enero</v>
          </cell>
          <cell r="L24175">
            <v>1</v>
          </cell>
        </row>
        <row r="24176">
          <cell r="J24176">
            <v>1900</v>
          </cell>
          <cell r="K24176" t="str">
            <v>enero</v>
          </cell>
          <cell r="L24176">
            <v>1</v>
          </cell>
        </row>
        <row r="24177">
          <cell r="J24177">
            <v>1900</v>
          </cell>
          <cell r="K24177" t="str">
            <v>enero</v>
          </cell>
          <cell r="L24177">
            <v>1</v>
          </cell>
        </row>
        <row r="24178">
          <cell r="J24178">
            <v>1900</v>
          </cell>
          <cell r="K24178" t="str">
            <v>enero</v>
          </cell>
          <cell r="L24178">
            <v>1</v>
          </cell>
        </row>
        <row r="24179">
          <cell r="J24179">
            <v>1900</v>
          </cell>
          <cell r="K24179" t="str">
            <v>enero</v>
          </cell>
          <cell r="L24179">
            <v>1</v>
          </cell>
        </row>
        <row r="24180">
          <cell r="J24180">
            <v>1900</v>
          </cell>
          <cell r="K24180" t="str">
            <v>enero</v>
          </cell>
          <cell r="L24180">
            <v>1</v>
          </cell>
        </row>
        <row r="24181">
          <cell r="J24181">
            <v>1900</v>
          </cell>
          <cell r="K24181" t="str">
            <v>enero</v>
          </cell>
          <cell r="L24181">
            <v>1</v>
          </cell>
        </row>
        <row r="24182">
          <cell r="J24182">
            <v>1900</v>
          </cell>
          <cell r="K24182" t="str">
            <v>enero</v>
          </cell>
          <cell r="L24182">
            <v>1</v>
          </cell>
        </row>
        <row r="24183">
          <cell r="J24183">
            <v>1900</v>
          </cell>
          <cell r="K24183" t="str">
            <v>enero</v>
          </cell>
          <cell r="L24183">
            <v>1</v>
          </cell>
        </row>
        <row r="24184">
          <cell r="J24184">
            <v>1900</v>
          </cell>
          <cell r="K24184" t="str">
            <v>enero</v>
          </cell>
          <cell r="L24184">
            <v>1</v>
          </cell>
        </row>
        <row r="24185">
          <cell r="J24185">
            <v>1900</v>
          </cell>
          <cell r="K24185" t="str">
            <v>enero</v>
          </cell>
          <cell r="L24185">
            <v>1</v>
          </cell>
        </row>
        <row r="24186">
          <cell r="J24186">
            <v>1900</v>
          </cell>
          <cell r="K24186" t="str">
            <v>enero</v>
          </cell>
          <cell r="L24186">
            <v>1</v>
          </cell>
        </row>
        <row r="24187">
          <cell r="J24187">
            <v>1900</v>
          </cell>
          <cell r="K24187" t="str">
            <v>enero</v>
          </cell>
          <cell r="L24187">
            <v>1</v>
          </cell>
        </row>
        <row r="24188">
          <cell r="J24188">
            <v>1900</v>
          </cell>
          <cell r="K24188" t="str">
            <v>enero</v>
          </cell>
          <cell r="L24188">
            <v>1</v>
          </cell>
        </row>
        <row r="24189">
          <cell r="J24189">
            <v>1900</v>
          </cell>
          <cell r="K24189" t="str">
            <v>enero</v>
          </cell>
          <cell r="L24189">
            <v>1</v>
          </cell>
        </row>
        <row r="24190">
          <cell r="J24190">
            <v>1900</v>
          </cell>
          <cell r="K24190" t="str">
            <v>enero</v>
          </cell>
          <cell r="L24190">
            <v>1</v>
          </cell>
        </row>
        <row r="24191">
          <cell r="J24191">
            <v>1900</v>
          </cell>
          <cell r="K24191" t="str">
            <v>enero</v>
          </cell>
          <cell r="L24191">
            <v>1</v>
          </cell>
        </row>
        <row r="24192">
          <cell r="J24192">
            <v>1900</v>
          </cell>
          <cell r="K24192" t="str">
            <v>enero</v>
          </cell>
          <cell r="L24192">
            <v>1</v>
          </cell>
        </row>
        <row r="24193">
          <cell r="J24193">
            <v>1900</v>
          </cell>
          <cell r="K24193" t="str">
            <v>enero</v>
          </cell>
          <cell r="L24193">
            <v>1</v>
          </cell>
        </row>
        <row r="24194">
          <cell r="J24194">
            <v>1900</v>
          </cell>
          <cell r="K24194" t="str">
            <v>enero</v>
          </cell>
          <cell r="L24194">
            <v>1</v>
          </cell>
        </row>
        <row r="24195">
          <cell r="J24195">
            <v>1900</v>
          </cell>
          <cell r="K24195" t="str">
            <v>enero</v>
          </cell>
          <cell r="L24195">
            <v>1</v>
          </cell>
        </row>
        <row r="24196">
          <cell r="J24196">
            <v>1900</v>
          </cell>
          <cell r="K24196" t="str">
            <v>enero</v>
          </cell>
          <cell r="L24196">
            <v>1</v>
          </cell>
        </row>
        <row r="24197">
          <cell r="J24197">
            <v>1900</v>
          </cell>
          <cell r="K24197" t="str">
            <v>enero</v>
          </cell>
          <cell r="L24197">
            <v>1</v>
          </cell>
        </row>
        <row r="24198">
          <cell r="J24198">
            <v>1900</v>
          </cell>
          <cell r="K24198" t="str">
            <v>enero</v>
          </cell>
          <cell r="L24198">
            <v>1</v>
          </cell>
        </row>
        <row r="24199">
          <cell r="J24199">
            <v>1900</v>
          </cell>
          <cell r="K24199" t="str">
            <v>enero</v>
          </cell>
          <cell r="L24199">
            <v>1</v>
          </cell>
        </row>
        <row r="24200">
          <cell r="J24200">
            <v>1900</v>
          </cell>
          <cell r="K24200" t="str">
            <v>enero</v>
          </cell>
          <cell r="L24200">
            <v>1</v>
          </cell>
        </row>
        <row r="24201">
          <cell r="J24201">
            <v>1900</v>
          </cell>
          <cell r="K24201" t="str">
            <v>enero</v>
          </cell>
          <cell r="L24201">
            <v>1</v>
          </cell>
        </row>
        <row r="24202">
          <cell r="J24202">
            <v>1900</v>
          </cell>
          <cell r="K24202" t="str">
            <v>enero</v>
          </cell>
          <cell r="L24202">
            <v>1</v>
          </cell>
        </row>
        <row r="24203">
          <cell r="J24203">
            <v>1900</v>
          </cell>
          <cell r="K24203" t="str">
            <v>enero</v>
          </cell>
          <cell r="L24203">
            <v>1</v>
          </cell>
        </row>
        <row r="24204">
          <cell r="J24204">
            <v>1900</v>
          </cell>
          <cell r="K24204" t="str">
            <v>enero</v>
          </cell>
          <cell r="L24204">
            <v>1</v>
          </cell>
        </row>
        <row r="24205">
          <cell r="J24205">
            <v>1900</v>
          </cell>
          <cell r="K24205" t="str">
            <v>enero</v>
          </cell>
          <cell r="L24205">
            <v>1</v>
          </cell>
        </row>
        <row r="24206">
          <cell r="J24206">
            <v>1900</v>
          </cell>
          <cell r="K24206" t="str">
            <v>enero</v>
          </cell>
          <cell r="L24206">
            <v>1</v>
          </cell>
        </row>
        <row r="24207">
          <cell r="J24207">
            <v>1900</v>
          </cell>
          <cell r="K24207" t="str">
            <v>enero</v>
          </cell>
          <cell r="L24207">
            <v>1</v>
          </cell>
        </row>
        <row r="24208">
          <cell r="J24208">
            <v>1900</v>
          </cell>
          <cell r="K24208" t="str">
            <v>enero</v>
          </cell>
          <cell r="L24208">
            <v>1</v>
          </cell>
        </row>
        <row r="24209">
          <cell r="J24209">
            <v>1900</v>
          </cell>
          <cell r="K24209" t="str">
            <v>enero</v>
          </cell>
          <cell r="L24209">
            <v>1</v>
          </cell>
        </row>
        <row r="24210">
          <cell r="J24210">
            <v>1900</v>
          </cell>
          <cell r="K24210" t="str">
            <v>enero</v>
          </cell>
          <cell r="L24210">
            <v>1</v>
          </cell>
        </row>
        <row r="24211">
          <cell r="J24211">
            <v>1900</v>
          </cell>
          <cell r="K24211" t="str">
            <v>enero</v>
          </cell>
          <cell r="L24211">
            <v>1</v>
          </cell>
        </row>
        <row r="24212">
          <cell r="J24212">
            <v>1900</v>
          </cell>
          <cell r="K24212" t="str">
            <v>enero</v>
          </cell>
          <cell r="L24212">
            <v>1</v>
          </cell>
        </row>
        <row r="24213">
          <cell r="J24213">
            <v>1900</v>
          </cell>
          <cell r="K24213" t="str">
            <v>enero</v>
          </cell>
          <cell r="L24213">
            <v>1</v>
          </cell>
        </row>
        <row r="24214">
          <cell r="J24214">
            <v>1900</v>
          </cell>
          <cell r="K24214" t="str">
            <v>enero</v>
          </cell>
          <cell r="L24214">
            <v>1</v>
          </cell>
        </row>
        <row r="24215">
          <cell r="J24215">
            <v>1900</v>
          </cell>
          <cell r="K24215" t="str">
            <v>enero</v>
          </cell>
          <cell r="L24215">
            <v>1</v>
          </cell>
        </row>
        <row r="24216">
          <cell r="J24216">
            <v>1900</v>
          </cell>
          <cell r="K24216" t="str">
            <v>enero</v>
          </cell>
          <cell r="L24216">
            <v>1</v>
          </cell>
        </row>
        <row r="24217">
          <cell r="J24217">
            <v>1900</v>
          </cell>
          <cell r="K24217" t="str">
            <v>enero</v>
          </cell>
          <cell r="L24217">
            <v>1</v>
          </cell>
        </row>
        <row r="24218">
          <cell r="J24218">
            <v>1900</v>
          </cell>
          <cell r="K24218" t="str">
            <v>enero</v>
          </cell>
          <cell r="L24218">
            <v>1</v>
          </cell>
        </row>
        <row r="24219">
          <cell r="J24219">
            <v>1900</v>
          </cell>
          <cell r="K24219" t="str">
            <v>enero</v>
          </cell>
          <cell r="L24219">
            <v>1</v>
          </cell>
        </row>
        <row r="24220">
          <cell r="J24220">
            <v>1900</v>
          </cell>
          <cell r="K24220" t="str">
            <v>enero</v>
          </cell>
          <cell r="L24220">
            <v>1</v>
          </cell>
        </row>
        <row r="24221">
          <cell r="J24221">
            <v>1900</v>
          </cell>
          <cell r="K24221" t="str">
            <v>enero</v>
          </cell>
          <cell r="L24221">
            <v>1</v>
          </cell>
        </row>
        <row r="24222">
          <cell r="J24222">
            <v>1900</v>
          </cell>
          <cell r="K24222" t="str">
            <v>enero</v>
          </cell>
          <cell r="L24222">
            <v>1</v>
          </cell>
        </row>
        <row r="24223">
          <cell r="J24223">
            <v>1900</v>
          </cell>
          <cell r="K24223" t="str">
            <v>enero</v>
          </cell>
          <cell r="L24223">
            <v>1</v>
          </cell>
        </row>
        <row r="24224">
          <cell r="J24224">
            <v>1900</v>
          </cell>
          <cell r="K24224" t="str">
            <v>enero</v>
          </cell>
          <cell r="L24224">
            <v>1</v>
          </cell>
        </row>
        <row r="24225">
          <cell r="J24225">
            <v>1900</v>
          </cell>
          <cell r="K24225" t="str">
            <v>enero</v>
          </cell>
          <cell r="L24225">
            <v>1</v>
          </cell>
        </row>
        <row r="24226">
          <cell r="J24226">
            <v>1900</v>
          </cell>
          <cell r="K24226" t="str">
            <v>enero</v>
          </cell>
          <cell r="L24226">
            <v>1</v>
          </cell>
        </row>
        <row r="24227">
          <cell r="J24227">
            <v>1900</v>
          </cell>
          <cell r="K24227" t="str">
            <v>enero</v>
          </cell>
          <cell r="L24227">
            <v>1</v>
          </cell>
        </row>
        <row r="24228">
          <cell r="J24228">
            <v>1900</v>
          </cell>
          <cell r="K24228" t="str">
            <v>enero</v>
          </cell>
          <cell r="L24228">
            <v>1</v>
          </cell>
        </row>
        <row r="24229">
          <cell r="J24229">
            <v>1900</v>
          </cell>
          <cell r="K24229" t="str">
            <v>enero</v>
          </cell>
          <cell r="L24229">
            <v>1</v>
          </cell>
        </row>
        <row r="24230">
          <cell r="J24230">
            <v>1900</v>
          </cell>
          <cell r="K24230" t="str">
            <v>enero</v>
          </cell>
          <cell r="L24230">
            <v>1</v>
          </cell>
        </row>
        <row r="24231">
          <cell r="J24231">
            <v>1900</v>
          </cell>
          <cell r="K24231" t="str">
            <v>enero</v>
          </cell>
          <cell r="L24231">
            <v>1</v>
          </cell>
        </row>
        <row r="24232">
          <cell r="J24232">
            <v>1900</v>
          </cell>
          <cell r="K24232" t="str">
            <v>enero</v>
          </cell>
          <cell r="L24232">
            <v>1</v>
          </cell>
        </row>
        <row r="24233">
          <cell r="J24233">
            <v>1900</v>
          </cell>
          <cell r="K24233" t="str">
            <v>enero</v>
          </cell>
          <cell r="L24233">
            <v>1</v>
          </cell>
        </row>
        <row r="24234">
          <cell r="J24234">
            <v>1900</v>
          </cell>
          <cell r="K24234" t="str">
            <v>enero</v>
          </cell>
          <cell r="L24234">
            <v>1</v>
          </cell>
        </row>
        <row r="24235">
          <cell r="J24235">
            <v>1900</v>
          </cell>
          <cell r="K24235" t="str">
            <v>enero</v>
          </cell>
          <cell r="L24235">
            <v>1</v>
          </cell>
        </row>
        <row r="24236">
          <cell r="J24236">
            <v>1900</v>
          </cell>
          <cell r="K24236" t="str">
            <v>enero</v>
          </cell>
          <cell r="L24236">
            <v>1</v>
          </cell>
        </row>
        <row r="24237">
          <cell r="J24237">
            <v>1900</v>
          </cell>
          <cell r="K24237" t="str">
            <v>enero</v>
          </cell>
          <cell r="L24237">
            <v>1</v>
          </cell>
        </row>
        <row r="24238">
          <cell r="J24238">
            <v>1900</v>
          </cell>
          <cell r="K24238" t="str">
            <v>enero</v>
          </cell>
          <cell r="L24238">
            <v>1</v>
          </cell>
        </row>
        <row r="24239">
          <cell r="J24239">
            <v>1900</v>
          </cell>
          <cell r="K24239" t="str">
            <v>enero</v>
          </cell>
          <cell r="L24239">
            <v>1</v>
          </cell>
        </row>
        <row r="24240">
          <cell r="J24240">
            <v>1900</v>
          </cell>
          <cell r="K24240" t="str">
            <v>enero</v>
          </cell>
          <cell r="L24240">
            <v>1</v>
          </cell>
        </row>
        <row r="24241">
          <cell r="J24241">
            <v>1900</v>
          </cell>
          <cell r="K24241" t="str">
            <v>enero</v>
          </cell>
          <cell r="L24241">
            <v>1</v>
          </cell>
        </row>
        <row r="24242">
          <cell r="J24242">
            <v>1900</v>
          </cell>
          <cell r="K24242" t="str">
            <v>enero</v>
          </cell>
          <cell r="L24242">
            <v>1</v>
          </cell>
        </row>
        <row r="24243">
          <cell r="J24243">
            <v>1900</v>
          </cell>
          <cell r="K24243" t="str">
            <v>enero</v>
          </cell>
          <cell r="L24243">
            <v>1</v>
          </cell>
        </row>
        <row r="24244">
          <cell r="J24244">
            <v>1900</v>
          </cell>
          <cell r="K24244" t="str">
            <v>enero</v>
          </cell>
          <cell r="L24244">
            <v>1</v>
          </cell>
        </row>
        <row r="24245">
          <cell r="J24245">
            <v>1900</v>
          </cell>
          <cell r="K24245" t="str">
            <v>enero</v>
          </cell>
          <cell r="L24245">
            <v>1</v>
          </cell>
        </row>
        <row r="24246">
          <cell r="J24246">
            <v>1900</v>
          </cell>
          <cell r="K24246" t="str">
            <v>enero</v>
          </cell>
          <cell r="L24246">
            <v>1</v>
          </cell>
        </row>
        <row r="24247">
          <cell r="J24247">
            <v>1900</v>
          </cell>
          <cell r="K24247" t="str">
            <v>enero</v>
          </cell>
          <cell r="L24247">
            <v>1</v>
          </cell>
        </row>
        <row r="24248">
          <cell r="J24248">
            <v>1900</v>
          </cell>
          <cell r="K24248" t="str">
            <v>enero</v>
          </cell>
          <cell r="L24248">
            <v>1</v>
          </cell>
        </row>
        <row r="24249">
          <cell r="J24249">
            <v>1900</v>
          </cell>
          <cell r="K24249" t="str">
            <v>enero</v>
          </cell>
          <cell r="L24249">
            <v>1</v>
          </cell>
        </row>
        <row r="24250">
          <cell r="J24250">
            <v>1900</v>
          </cell>
          <cell r="K24250" t="str">
            <v>enero</v>
          </cell>
          <cell r="L24250">
            <v>1</v>
          </cell>
        </row>
        <row r="24251">
          <cell r="J24251">
            <v>1900</v>
          </cell>
          <cell r="K24251" t="str">
            <v>enero</v>
          </cell>
          <cell r="L24251">
            <v>1</v>
          </cell>
        </row>
        <row r="24252">
          <cell r="J24252">
            <v>1900</v>
          </cell>
          <cell r="K24252" t="str">
            <v>enero</v>
          </cell>
          <cell r="L24252">
            <v>1</v>
          </cell>
        </row>
        <row r="24253">
          <cell r="J24253">
            <v>1900</v>
          </cell>
          <cell r="K24253" t="str">
            <v>enero</v>
          </cell>
          <cell r="L24253">
            <v>1</v>
          </cell>
        </row>
        <row r="24254">
          <cell r="J24254">
            <v>1900</v>
          </cell>
          <cell r="K24254" t="str">
            <v>enero</v>
          </cell>
          <cell r="L24254">
            <v>1</v>
          </cell>
        </row>
        <row r="24255">
          <cell r="J24255">
            <v>1900</v>
          </cell>
          <cell r="K24255" t="str">
            <v>enero</v>
          </cell>
          <cell r="L24255">
            <v>1</v>
          </cell>
        </row>
        <row r="24256">
          <cell r="J24256">
            <v>1900</v>
          </cell>
          <cell r="K24256" t="str">
            <v>enero</v>
          </cell>
          <cell r="L24256">
            <v>1</v>
          </cell>
        </row>
        <row r="24257">
          <cell r="J24257">
            <v>1900</v>
          </cell>
          <cell r="K24257" t="str">
            <v>enero</v>
          </cell>
          <cell r="L24257">
            <v>1</v>
          </cell>
        </row>
        <row r="24258">
          <cell r="J24258">
            <v>1900</v>
          </cell>
          <cell r="K24258" t="str">
            <v>enero</v>
          </cell>
          <cell r="L24258">
            <v>1</v>
          </cell>
        </row>
        <row r="24259">
          <cell r="J24259">
            <v>1900</v>
          </cell>
          <cell r="K24259" t="str">
            <v>enero</v>
          </cell>
          <cell r="L24259">
            <v>1</v>
          </cell>
        </row>
        <row r="24260">
          <cell r="J24260">
            <v>1900</v>
          </cell>
          <cell r="K24260" t="str">
            <v>enero</v>
          </cell>
          <cell r="L24260">
            <v>1</v>
          </cell>
        </row>
        <row r="24261">
          <cell r="J24261">
            <v>1900</v>
          </cell>
          <cell r="K24261" t="str">
            <v>enero</v>
          </cell>
          <cell r="L24261">
            <v>1</v>
          </cell>
        </row>
        <row r="24262">
          <cell r="J24262">
            <v>1900</v>
          </cell>
          <cell r="K24262" t="str">
            <v>enero</v>
          </cell>
          <cell r="L24262">
            <v>1</v>
          </cell>
        </row>
        <row r="24263">
          <cell r="J24263">
            <v>1900</v>
          </cell>
          <cell r="K24263" t="str">
            <v>enero</v>
          </cell>
          <cell r="L24263">
            <v>1</v>
          </cell>
        </row>
        <row r="24264">
          <cell r="J24264">
            <v>1900</v>
          </cell>
          <cell r="K24264" t="str">
            <v>enero</v>
          </cell>
          <cell r="L24264">
            <v>1</v>
          </cell>
        </row>
        <row r="24265">
          <cell r="J24265">
            <v>1900</v>
          </cell>
          <cell r="K24265" t="str">
            <v>enero</v>
          </cell>
          <cell r="L24265">
            <v>1</v>
          </cell>
        </row>
        <row r="24266">
          <cell r="J24266">
            <v>1900</v>
          </cell>
          <cell r="K24266" t="str">
            <v>enero</v>
          </cell>
          <cell r="L24266">
            <v>1</v>
          </cell>
        </row>
        <row r="24267">
          <cell r="J24267">
            <v>1900</v>
          </cell>
          <cell r="K24267" t="str">
            <v>enero</v>
          </cell>
          <cell r="L24267">
            <v>1</v>
          </cell>
        </row>
        <row r="24268">
          <cell r="J24268">
            <v>1900</v>
          </cell>
          <cell r="K24268" t="str">
            <v>enero</v>
          </cell>
          <cell r="L24268">
            <v>1</v>
          </cell>
        </row>
        <row r="24269">
          <cell r="J24269">
            <v>1900</v>
          </cell>
          <cell r="K24269" t="str">
            <v>enero</v>
          </cell>
          <cell r="L24269">
            <v>1</v>
          </cell>
        </row>
        <row r="24270">
          <cell r="J24270">
            <v>1900</v>
          </cell>
          <cell r="K24270" t="str">
            <v>enero</v>
          </cell>
          <cell r="L24270">
            <v>1</v>
          </cell>
        </row>
        <row r="24271">
          <cell r="J24271">
            <v>1900</v>
          </cell>
          <cell r="K24271" t="str">
            <v>enero</v>
          </cell>
          <cell r="L24271">
            <v>1</v>
          </cell>
        </row>
        <row r="24272">
          <cell r="J24272">
            <v>1900</v>
          </cell>
          <cell r="K24272" t="str">
            <v>enero</v>
          </cell>
          <cell r="L24272">
            <v>1</v>
          </cell>
        </row>
        <row r="24273">
          <cell r="J24273">
            <v>1900</v>
          </cell>
          <cell r="K24273" t="str">
            <v>enero</v>
          </cell>
          <cell r="L24273">
            <v>1</v>
          </cell>
        </row>
        <row r="24274">
          <cell r="J24274">
            <v>1900</v>
          </cell>
          <cell r="K24274" t="str">
            <v>enero</v>
          </cell>
          <cell r="L24274">
            <v>1</v>
          </cell>
        </row>
        <row r="24275">
          <cell r="J24275">
            <v>1900</v>
          </cell>
          <cell r="K24275" t="str">
            <v>enero</v>
          </cell>
          <cell r="L24275">
            <v>1</v>
          </cell>
        </row>
        <row r="24276">
          <cell r="J24276">
            <v>1900</v>
          </cell>
          <cell r="K24276" t="str">
            <v>enero</v>
          </cell>
          <cell r="L24276">
            <v>1</v>
          </cell>
        </row>
        <row r="24277">
          <cell r="J24277">
            <v>1900</v>
          </cell>
          <cell r="K24277" t="str">
            <v>enero</v>
          </cell>
          <cell r="L24277">
            <v>1</v>
          </cell>
        </row>
        <row r="24278">
          <cell r="J24278">
            <v>1900</v>
          </cell>
          <cell r="K24278" t="str">
            <v>enero</v>
          </cell>
          <cell r="L24278">
            <v>1</v>
          </cell>
        </row>
        <row r="24279">
          <cell r="J24279">
            <v>1900</v>
          </cell>
          <cell r="K24279" t="str">
            <v>enero</v>
          </cell>
          <cell r="L24279">
            <v>1</v>
          </cell>
        </row>
        <row r="24280">
          <cell r="J24280">
            <v>1900</v>
          </cell>
          <cell r="K24280" t="str">
            <v>enero</v>
          </cell>
          <cell r="L24280">
            <v>1</v>
          </cell>
        </row>
        <row r="24281">
          <cell r="J24281">
            <v>1900</v>
          </cell>
          <cell r="K24281" t="str">
            <v>enero</v>
          </cell>
          <cell r="L24281">
            <v>1</v>
          </cell>
        </row>
        <row r="24282">
          <cell r="J24282">
            <v>1900</v>
          </cell>
          <cell r="K24282" t="str">
            <v>enero</v>
          </cell>
          <cell r="L24282">
            <v>1</v>
          </cell>
        </row>
        <row r="24283">
          <cell r="J24283">
            <v>1900</v>
          </cell>
          <cell r="K24283" t="str">
            <v>enero</v>
          </cell>
          <cell r="L24283">
            <v>1</v>
          </cell>
        </row>
        <row r="24284">
          <cell r="J24284">
            <v>1900</v>
          </cell>
          <cell r="K24284" t="str">
            <v>enero</v>
          </cell>
          <cell r="L24284">
            <v>1</v>
          </cell>
        </row>
        <row r="24285">
          <cell r="J24285">
            <v>1900</v>
          </cell>
          <cell r="K24285" t="str">
            <v>enero</v>
          </cell>
          <cell r="L24285">
            <v>1</v>
          </cell>
        </row>
        <row r="24286">
          <cell r="J24286">
            <v>1900</v>
          </cell>
          <cell r="K24286" t="str">
            <v>enero</v>
          </cell>
          <cell r="L24286">
            <v>1</v>
          </cell>
        </row>
        <row r="24287">
          <cell r="J24287">
            <v>1900</v>
          </cell>
          <cell r="K24287" t="str">
            <v>enero</v>
          </cell>
          <cell r="L24287">
            <v>1</v>
          </cell>
        </row>
        <row r="24288">
          <cell r="J24288">
            <v>1900</v>
          </cell>
          <cell r="K24288" t="str">
            <v>enero</v>
          </cell>
          <cell r="L24288">
            <v>1</v>
          </cell>
        </row>
        <row r="24289">
          <cell r="J24289">
            <v>1900</v>
          </cell>
          <cell r="K24289" t="str">
            <v>enero</v>
          </cell>
          <cell r="L24289">
            <v>1</v>
          </cell>
        </row>
        <row r="24290">
          <cell r="J24290">
            <v>1900</v>
          </cell>
          <cell r="K24290" t="str">
            <v>enero</v>
          </cell>
          <cell r="L24290">
            <v>1</v>
          </cell>
        </row>
        <row r="24291">
          <cell r="J24291">
            <v>1900</v>
          </cell>
          <cell r="K24291" t="str">
            <v>enero</v>
          </cell>
          <cell r="L24291">
            <v>1</v>
          </cell>
        </row>
        <row r="24292">
          <cell r="J24292">
            <v>1900</v>
          </cell>
          <cell r="K24292" t="str">
            <v>enero</v>
          </cell>
          <cell r="L24292">
            <v>1</v>
          </cell>
        </row>
        <row r="24293">
          <cell r="J24293">
            <v>1900</v>
          </cell>
          <cell r="K24293" t="str">
            <v>enero</v>
          </cell>
          <cell r="L24293">
            <v>1</v>
          </cell>
        </row>
        <row r="24294">
          <cell r="J24294">
            <v>1900</v>
          </cell>
          <cell r="K24294" t="str">
            <v>enero</v>
          </cell>
          <cell r="L24294">
            <v>1</v>
          </cell>
        </row>
        <row r="24295">
          <cell r="J24295">
            <v>1900</v>
          </cell>
          <cell r="K24295" t="str">
            <v>enero</v>
          </cell>
          <cell r="L24295">
            <v>1</v>
          </cell>
        </row>
        <row r="24296">
          <cell r="J24296">
            <v>1900</v>
          </cell>
          <cell r="K24296" t="str">
            <v>enero</v>
          </cell>
          <cell r="L24296">
            <v>1</v>
          </cell>
        </row>
        <row r="24297">
          <cell r="J24297">
            <v>1900</v>
          </cell>
          <cell r="K24297" t="str">
            <v>enero</v>
          </cell>
          <cell r="L24297">
            <v>1</v>
          </cell>
        </row>
        <row r="24298">
          <cell r="J24298">
            <v>1900</v>
          </cell>
          <cell r="K24298" t="str">
            <v>enero</v>
          </cell>
          <cell r="L24298">
            <v>1</v>
          </cell>
        </row>
        <row r="24299">
          <cell r="J24299">
            <v>1900</v>
          </cell>
          <cell r="K24299" t="str">
            <v>enero</v>
          </cell>
          <cell r="L24299">
            <v>1</v>
          </cell>
        </row>
        <row r="24300">
          <cell r="J24300">
            <v>1900</v>
          </cell>
          <cell r="K24300" t="str">
            <v>enero</v>
          </cell>
          <cell r="L24300">
            <v>1</v>
          </cell>
        </row>
        <row r="24301">
          <cell r="J24301">
            <v>1900</v>
          </cell>
          <cell r="K24301" t="str">
            <v>enero</v>
          </cell>
          <cell r="L24301">
            <v>1</v>
          </cell>
        </row>
        <row r="24302">
          <cell r="J24302">
            <v>1900</v>
          </cell>
          <cell r="K24302" t="str">
            <v>enero</v>
          </cell>
          <cell r="L24302">
            <v>1</v>
          </cell>
        </row>
        <row r="24303">
          <cell r="J24303">
            <v>1900</v>
          </cell>
          <cell r="K24303" t="str">
            <v>enero</v>
          </cell>
          <cell r="L24303">
            <v>1</v>
          </cell>
        </row>
        <row r="24304">
          <cell r="J24304">
            <v>1900</v>
          </cell>
          <cell r="K24304" t="str">
            <v>enero</v>
          </cell>
          <cell r="L24304">
            <v>1</v>
          </cell>
        </row>
        <row r="24305">
          <cell r="J24305">
            <v>1900</v>
          </cell>
          <cell r="K24305" t="str">
            <v>enero</v>
          </cell>
          <cell r="L24305">
            <v>1</v>
          </cell>
        </row>
        <row r="24306">
          <cell r="J24306">
            <v>1900</v>
          </cell>
          <cell r="K24306" t="str">
            <v>enero</v>
          </cell>
          <cell r="L24306">
            <v>1</v>
          </cell>
        </row>
        <row r="24307">
          <cell r="J24307">
            <v>1900</v>
          </cell>
          <cell r="K24307" t="str">
            <v>enero</v>
          </cell>
          <cell r="L24307">
            <v>1</v>
          </cell>
        </row>
        <row r="24308">
          <cell r="J24308">
            <v>1900</v>
          </cell>
          <cell r="K24308" t="str">
            <v>enero</v>
          </cell>
          <cell r="L24308">
            <v>1</v>
          </cell>
        </row>
        <row r="24309">
          <cell r="J24309">
            <v>1900</v>
          </cell>
          <cell r="K24309" t="str">
            <v>enero</v>
          </cell>
          <cell r="L24309">
            <v>1</v>
          </cell>
        </row>
        <row r="24310">
          <cell r="J24310">
            <v>1900</v>
          </cell>
          <cell r="K24310" t="str">
            <v>enero</v>
          </cell>
          <cell r="L24310">
            <v>1</v>
          </cell>
        </row>
        <row r="24311">
          <cell r="J24311">
            <v>1900</v>
          </cell>
          <cell r="K24311" t="str">
            <v>enero</v>
          </cell>
          <cell r="L24311">
            <v>1</v>
          </cell>
        </row>
        <row r="24312">
          <cell r="J24312">
            <v>1900</v>
          </cell>
          <cell r="K24312" t="str">
            <v>enero</v>
          </cell>
          <cell r="L24312">
            <v>1</v>
          </cell>
        </row>
        <row r="24313">
          <cell r="J24313">
            <v>1900</v>
          </cell>
          <cell r="K24313" t="str">
            <v>enero</v>
          </cell>
          <cell r="L24313">
            <v>1</v>
          </cell>
        </row>
        <row r="24314">
          <cell r="J24314">
            <v>1900</v>
          </cell>
          <cell r="K24314" t="str">
            <v>enero</v>
          </cell>
          <cell r="L24314">
            <v>1</v>
          </cell>
        </row>
        <row r="24315">
          <cell r="J24315">
            <v>1900</v>
          </cell>
          <cell r="K24315" t="str">
            <v>enero</v>
          </cell>
          <cell r="L24315">
            <v>1</v>
          </cell>
        </row>
        <row r="24316">
          <cell r="J24316">
            <v>1900</v>
          </cell>
          <cell r="K24316" t="str">
            <v>enero</v>
          </cell>
          <cell r="L24316">
            <v>1</v>
          </cell>
        </row>
        <row r="24317">
          <cell r="J24317">
            <v>1900</v>
          </cell>
          <cell r="K24317" t="str">
            <v>enero</v>
          </cell>
          <cell r="L24317">
            <v>1</v>
          </cell>
        </row>
        <row r="24318">
          <cell r="J24318">
            <v>1900</v>
          </cell>
          <cell r="K24318" t="str">
            <v>enero</v>
          </cell>
          <cell r="L24318">
            <v>1</v>
          </cell>
        </row>
        <row r="24319">
          <cell r="J24319">
            <v>1900</v>
          </cell>
          <cell r="K24319" t="str">
            <v>enero</v>
          </cell>
          <cell r="L24319">
            <v>1</v>
          </cell>
        </row>
        <row r="24320">
          <cell r="J24320">
            <v>1900</v>
          </cell>
          <cell r="K24320" t="str">
            <v>enero</v>
          </cell>
          <cell r="L24320">
            <v>1</v>
          </cell>
        </row>
        <row r="24321">
          <cell r="J24321">
            <v>1900</v>
          </cell>
          <cell r="K24321" t="str">
            <v>enero</v>
          </cell>
          <cell r="L24321">
            <v>1</v>
          </cell>
        </row>
        <row r="24322">
          <cell r="J24322">
            <v>1900</v>
          </cell>
          <cell r="K24322" t="str">
            <v>enero</v>
          </cell>
          <cell r="L24322">
            <v>1</v>
          </cell>
        </row>
        <row r="24323">
          <cell r="J24323">
            <v>1900</v>
          </cell>
          <cell r="K24323" t="str">
            <v>enero</v>
          </cell>
          <cell r="L24323">
            <v>1</v>
          </cell>
        </row>
        <row r="24324">
          <cell r="J24324">
            <v>1900</v>
          </cell>
          <cell r="K24324" t="str">
            <v>enero</v>
          </cell>
          <cell r="L24324">
            <v>1</v>
          </cell>
        </row>
        <row r="24325">
          <cell r="J24325">
            <v>1900</v>
          </cell>
          <cell r="K24325" t="str">
            <v>enero</v>
          </cell>
          <cell r="L24325">
            <v>1</v>
          </cell>
        </row>
        <row r="24326">
          <cell r="J24326">
            <v>1900</v>
          </cell>
          <cell r="K24326" t="str">
            <v>enero</v>
          </cell>
          <cell r="L24326">
            <v>1</v>
          </cell>
        </row>
        <row r="24327">
          <cell r="J24327">
            <v>1900</v>
          </cell>
          <cell r="K24327" t="str">
            <v>enero</v>
          </cell>
          <cell r="L24327">
            <v>1</v>
          </cell>
        </row>
        <row r="24328">
          <cell r="J24328">
            <v>1900</v>
          </cell>
          <cell r="K24328" t="str">
            <v>enero</v>
          </cell>
          <cell r="L24328">
            <v>1</v>
          </cell>
        </row>
        <row r="24329">
          <cell r="J24329">
            <v>1900</v>
          </cell>
          <cell r="K24329" t="str">
            <v>enero</v>
          </cell>
          <cell r="L24329">
            <v>1</v>
          </cell>
        </row>
        <row r="24330">
          <cell r="J24330">
            <v>1900</v>
          </cell>
          <cell r="K24330" t="str">
            <v>enero</v>
          </cell>
          <cell r="L24330">
            <v>1</v>
          </cell>
        </row>
        <row r="24331">
          <cell r="J24331">
            <v>1900</v>
          </cell>
          <cell r="K24331" t="str">
            <v>enero</v>
          </cell>
          <cell r="L24331">
            <v>1</v>
          </cell>
        </row>
        <row r="24332">
          <cell r="J24332">
            <v>1900</v>
          </cell>
          <cell r="K24332" t="str">
            <v>enero</v>
          </cell>
          <cell r="L24332">
            <v>1</v>
          </cell>
        </row>
        <row r="24333">
          <cell r="J24333">
            <v>1900</v>
          </cell>
          <cell r="K24333" t="str">
            <v>enero</v>
          </cell>
          <cell r="L24333">
            <v>1</v>
          </cell>
        </row>
        <row r="24334">
          <cell r="J24334">
            <v>1900</v>
          </cell>
          <cell r="K24334" t="str">
            <v>enero</v>
          </cell>
          <cell r="L24334">
            <v>1</v>
          </cell>
        </row>
        <row r="24335">
          <cell r="J24335">
            <v>1900</v>
          </cell>
          <cell r="K24335" t="str">
            <v>enero</v>
          </cell>
          <cell r="L24335">
            <v>1</v>
          </cell>
        </row>
        <row r="24336">
          <cell r="J24336">
            <v>1900</v>
          </cell>
          <cell r="K24336" t="str">
            <v>enero</v>
          </cell>
          <cell r="L24336">
            <v>1</v>
          </cell>
        </row>
        <row r="24337">
          <cell r="J24337">
            <v>1900</v>
          </cell>
          <cell r="K24337" t="str">
            <v>enero</v>
          </cell>
          <cell r="L24337">
            <v>1</v>
          </cell>
        </row>
        <row r="24338">
          <cell r="J24338">
            <v>1900</v>
          </cell>
          <cell r="K24338" t="str">
            <v>enero</v>
          </cell>
          <cell r="L24338">
            <v>1</v>
          </cell>
        </row>
        <row r="24339">
          <cell r="J24339">
            <v>1900</v>
          </cell>
          <cell r="K24339" t="str">
            <v>enero</v>
          </cell>
          <cell r="L24339">
            <v>1</v>
          </cell>
        </row>
        <row r="24340">
          <cell r="J24340">
            <v>1900</v>
          </cell>
          <cell r="K24340" t="str">
            <v>enero</v>
          </cell>
          <cell r="L24340">
            <v>1</v>
          </cell>
        </row>
        <row r="24341">
          <cell r="J24341">
            <v>1900</v>
          </cell>
          <cell r="K24341" t="str">
            <v>enero</v>
          </cell>
          <cell r="L24341">
            <v>1</v>
          </cell>
        </row>
        <row r="24342">
          <cell r="J24342">
            <v>1900</v>
          </cell>
          <cell r="K24342" t="str">
            <v>enero</v>
          </cell>
          <cell r="L24342">
            <v>1</v>
          </cell>
        </row>
        <row r="24343">
          <cell r="J24343">
            <v>1900</v>
          </cell>
          <cell r="K24343" t="str">
            <v>enero</v>
          </cell>
          <cell r="L24343">
            <v>1</v>
          </cell>
        </row>
        <row r="24344">
          <cell r="J24344">
            <v>1900</v>
          </cell>
          <cell r="K24344" t="str">
            <v>enero</v>
          </cell>
          <cell r="L24344">
            <v>1</v>
          </cell>
        </row>
        <row r="24345">
          <cell r="J24345">
            <v>1900</v>
          </cell>
          <cell r="K24345" t="str">
            <v>enero</v>
          </cell>
          <cell r="L24345">
            <v>1</v>
          </cell>
        </row>
        <row r="24346">
          <cell r="J24346">
            <v>1900</v>
          </cell>
          <cell r="K24346" t="str">
            <v>enero</v>
          </cell>
          <cell r="L24346">
            <v>1</v>
          </cell>
        </row>
        <row r="24347">
          <cell r="J24347">
            <v>1900</v>
          </cell>
          <cell r="K24347" t="str">
            <v>enero</v>
          </cell>
          <cell r="L24347">
            <v>1</v>
          </cell>
        </row>
        <row r="24348">
          <cell r="J24348">
            <v>1900</v>
          </cell>
          <cell r="K24348" t="str">
            <v>enero</v>
          </cell>
          <cell r="L24348">
            <v>1</v>
          </cell>
        </row>
        <row r="24349">
          <cell r="J24349">
            <v>1900</v>
          </cell>
          <cell r="K24349" t="str">
            <v>enero</v>
          </cell>
          <cell r="L24349">
            <v>1</v>
          </cell>
        </row>
        <row r="24350">
          <cell r="J24350">
            <v>1900</v>
          </cell>
          <cell r="K24350" t="str">
            <v>enero</v>
          </cell>
          <cell r="L24350">
            <v>1</v>
          </cell>
        </row>
        <row r="24351">
          <cell r="J24351">
            <v>1900</v>
          </cell>
          <cell r="K24351" t="str">
            <v>enero</v>
          </cell>
          <cell r="L24351">
            <v>1</v>
          </cell>
        </row>
        <row r="24352">
          <cell r="J24352">
            <v>1900</v>
          </cell>
          <cell r="K24352" t="str">
            <v>enero</v>
          </cell>
          <cell r="L24352">
            <v>1</v>
          </cell>
        </row>
        <row r="24353">
          <cell r="J24353">
            <v>1900</v>
          </cell>
          <cell r="K24353" t="str">
            <v>enero</v>
          </cell>
          <cell r="L24353">
            <v>1</v>
          </cell>
        </row>
        <row r="24354">
          <cell r="J24354">
            <v>1900</v>
          </cell>
          <cell r="K24354" t="str">
            <v>enero</v>
          </cell>
          <cell r="L24354">
            <v>1</v>
          </cell>
        </row>
        <row r="24355">
          <cell r="J24355">
            <v>1900</v>
          </cell>
          <cell r="K24355" t="str">
            <v>enero</v>
          </cell>
          <cell r="L24355">
            <v>1</v>
          </cell>
        </row>
        <row r="24356">
          <cell r="J24356">
            <v>1900</v>
          </cell>
          <cell r="K24356" t="str">
            <v>enero</v>
          </cell>
          <cell r="L24356">
            <v>1</v>
          </cell>
        </row>
        <row r="24357">
          <cell r="J24357">
            <v>1900</v>
          </cell>
          <cell r="K24357" t="str">
            <v>enero</v>
          </cell>
          <cell r="L24357">
            <v>1</v>
          </cell>
        </row>
        <row r="24358">
          <cell r="J24358">
            <v>1900</v>
          </cell>
          <cell r="K24358" t="str">
            <v>enero</v>
          </cell>
          <cell r="L24358">
            <v>1</v>
          </cell>
        </row>
        <row r="24359">
          <cell r="J24359">
            <v>1900</v>
          </cell>
          <cell r="K24359" t="str">
            <v>enero</v>
          </cell>
          <cell r="L24359">
            <v>1</v>
          </cell>
        </row>
        <row r="24360">
          <cell r="J24360">
            <v>1900</v>
          </cell>
          <cell r="K24360" t="str">
            <v>enero</v>
          </cell>
          <cell r="L24360">
            <v>1</v>
          </cell>
        </row>
        <row r="24361">
          <cell r="J24361">
            <v>1900</v>
          </cell>
          <cell r="K24361" t="str">
            <v>enero</v>
          </cell>
          <cell r="L24361">
            <v>1</v>
          </cell>
        </row>
        <row r="24362">
          <cell r="J24362">
            <v>1900</v>
          </cell>
          <cell r="K24362" t="str">
            <v>enero</v>
          </cell>
          <cell r="L24362">
            <v>1</v>
          </cell>
        </row>
        <row r="24363">
          <cell r="J24363">
            <v>1900</v>
          </cell>
          <cell r="K24363" t="str">
            <v>enero</v>
          </cell>
          <cell r="L24363">
            <v>1</v>
          </cell>
        </row>
        <row r="24364">
          <cell r="J24364">
            <v>1900</v>
          </cell>
          <cell r="K24364" t="str">
            <v>enero</v>
          </cell>
          <cell r="L24364">
            <v>1</v>
          </cell>
        </row>
        <row r="24365">
          <cell r="J24365">
            <v>1900</v>
          </cell>
          <cell r="K24365" t="str">
            <v>enero</v>
          </cell>
          <cell r="L24365">
            <v>1</v>
          </cell>
        </row>
        <row r="24366">
          <cell r="J24366">
            <v>1900</v>
          </cell>
          <cell r="K24366" t="str">
            <v>enero</v>
          </cell>
          <cell r="L24366">
            <v>1</v>
          </cell>
        </row>
        <row r="24367">
          <cell r="J24367">
            <v>1900</v>
          </cell>
          <cell r="K24367" t="str">
            <v>enero</v>
          </cell>
          <cell r="L24367">
            <v>1</v>
          </cell>
        </row>
        <row r="24368">
          <cell r="J24368">
            <v>1900</v>
          </cell>
          <cell r="K24368" t="str">
            <v>enero</v>
          </cell>
          <cell r="L24368">
            <v>1</v>
          </cell>
        </row>
        <row r="24369">
          <cell r="J24369">
            <v>1900</v>
          </cell>
          <cell r="K24369" t="str">
            <v>enero</v>
          </cell>
          <cell r="L24369">
            <v>1</v>
          </cell>
        </row>
        <row r="24370">
          <cell r="J24370">
            <v>1900</v>
          </cell>
          <cell r="K24370" t="str">
            <v>enero</v>
          </cell>
          <cell r="L24370">
            <v>1</v>
          </cell>
        </row>
        <row r="24371">
          <cell r="J24371">
            <v>1900</v>
          </cell>
          <cell r="K24371" t="str">
            <v>enero</v>
          </cell>
          <cell r="L24371">
            <v>1</v>
          </cell>
        </row>
        <row r="24372">
          <cell r="J24372">
            <v>1900</v>
          </cell>
          <cell r="K24372" t="str">
            <v>enero</v>
          </cell>
          <cell r="L24372">
            <v>1</v>
          </cell>
        </row>
        <row r="24373">
          <cell r="J24373">
            <v>1900</v>
          </cell>
          <cell r="K24373" t="str">
            <v>enero</v>
          </cell>
          <cell r="L24373">
            <v>1</v>
          </cell>
        </row>
        <row r="24374">
          <cell r="J24374">
            <v>1900</v>
          </cell>
          <cell r="K24374" t="str">
            <v>enero</v>
          </cell>
          <cell r="L24374">
            <v>1</v>
          </cell>
        </row>
        <row r="24375">
          <cell r="J24375">
            <v>1900</v>
          </cell>
          <cell r="K24375" t="str">
            <v>enero</v>
          </cell>
          <cell r="L24375">
            <v>1</v>
          </cell>
        </row>
        <row r="24376">
          <cell r="J24376">
            <v>1900</v>
          </cell>
          <cell r="K24376" t="str">
            <v>enero</v>
          </cell>
          <cell r="L24376">
            <v>1</v>
          </cell>
        </row>
        <row r="24377">
          <cell r="J24377">
            <v>1900</v>
          </cell>
          <cell r="K24377" t="str">
            <v>enero</v>
          </cell>
          <cell r="L24377">
            <v>1</v>
          </cell>
        </row>
        <row r="24378">
          <cell r="J24378">
            <v>1900</v>
          </cell>
          <cell r="K24378" t="str">
            <v>enero</v>
          </cell>
          <cell r="L24378">
            <v>1</v>
          </cell>
        </row>
        <row r="24379">
          <cell r="J24379">
            <v>1900</v>
          </cell>
          <cell r="K24379" t="str">
            <v>enero</v>
          </cell>
          <cell r="L24379">
            <v>1</v>
          </cell>
        </row>
        <row r="24380">
          <cell r="J24380">
            <v>1900</v>
          </cell>
          <cell r="K24380" t="str">
            <v>enero</v>
          </cell>
          <cell r="L24380">
            <v>1</v>
          </cell>
        </row>
        <row r="24381">
          <cell r="J24381">
            <v>1900</v>
          </cell>
          <cell r="K24381" t="str">
            <v>enero</v>
          </cell>
          <cell r="L24381">
            <v>1</v>
          </cell>
        </row>
        <row r="24382">
          <cell r="J24382">
            <v>1900</v>
          </cell>
          <cell r="K24382" t="str">
            <v>enero</v>
          </cell>
          <cell r="L24382">
            <v>1</v>
          </cell>
        </row>
        <row r="24383">
          <cell r="J24383">
            <v>1900</v>
          </cell>
          <cell r="K24383" t="str">
            <v>enero</v>
          </cell>
          <cell r="L24383">
            <v>1</v>
          </cell>
        </row>
        <row r="24384">
          <cell r="J24384">
            <v>1900</v>
          </cell>
          <cell r="K24384" t="str">
            <v>enero</v>
          </cell>
          <cell r="L24384">
            <v>1</v>
          </cell>
        </row>
        <row r="24385">
          <cell r="J24385">
            <v>1900</v>
          </cell>
          <cell r="K24385" t="str">
            <v>enero</v>
          </cell>
          <cell r="L24385">
            <v>1</v>
          </cell>
        </row>
        <row r="24386">
          <cell r="J24386">
            <v>1900</v>
          </cell>
          <cell r="K24386" t="str">
            <v>enero</v>
          </cell>
          <cell r="L24386">
            <v>1</v>
          </cell>
        </row>
        <row r="24387">
          <cell r="J24387">
            <v>1900</v>
          </cell>
          <cell r="K24387" t="str">
            <v>enero</v>
          </cell>
          <cell r="L24387">
            <v>1</v>
          </cell>
        </row>
        <row r="24388">
          <cell r="J24388">
            <v>1900</v>
          </cell>
          <cell r="K24388" t="str">
            <v>enero</v>
          </cell>
          <cell r="L24388">
            <v>1</v>
          </cell>
        </row>
        <row r="24389">
          <cell r="J24389">
            <v>1900</v>
          </cell>
          <cell r="K24389" t="str">
            <v>enero</v>
          </cell>
          <cell r="L24389">
            <v>1</v>
          </cell>
        </row>
        <row r="24390">
          <cell r="J24390">
            <v>1900</v>
          </cell>
          <cell r="K24390" t="str">
            <v>enero</v>
          </cell>
          <cell r="L24390">
            <v>1</v>
          </cell>
        </row>
        <row r="24391">
          <cell r="J24391">
            <v>1900</v>
          </cell>
          <cell r="K24391" t="str">
            <v>enero</v>
          </cell>
          <cell r="L24391">
            <v>1</v>
          </cell>
        </row>
        <row r="24392">
          <cell r="J24392">
            <v>1900</v>
          </cell>
          <cell r="K24392" t="str">
            <v>enero</v>
          </cell>
          <cell r="L24392">
            <v>1</v>
          </cell>
        </row>
        <row r="24393">
          <cell r="J24393">
            <v>1900</v>
          </cell>
          <cell r="K24393" t="str">
            <v>enero</v>
          </cell>
          <cell r="L24393">
            <v>1</v>
          </cell>
        </row>
        <row r="24394">
          <cell r="J24394">
            <v>1900</v>
          </cell>
          <cell r="K24394" t="str">
            <v>enero</v>
          </cell>
          <cell r="L24394">
            <v>1</v>
          </cell>
        </row>
        <row r="24395">
          <cell r="J24395">
            <v>1900</v>
          </cell>
          <cell r="K24395" t="str">
            <v>enero</v>
          </cell>
          <cell r="L24395">
            <v>1</v>
          </cell>
        </row>
        <row r="24396">
          <cell r="J24396">
            <v>1900</v>
          </cell>
          <cell r="K24396" t="str">
            <v>enero</v>
          </cell>
          <cell r="L24396">
            <v>1</v>
          </cell>
        </row>
        <row r="24397">
          <cell r="J24397">
            <v>1900</v>
          </cell>
          <cell r="K24397" t="str">
            <v>enero</v>
          </cell>
          <cell r="L24397">
            <v>1</v>
          </cell>
        </row>
        <row r="24398">
          <cell r="J24398">
            <v>1900</v>
          </cell>
          <cell r="K24398" t="str">
            <v>enero</v>
          </cell>
          <cell r="L24398">
            <v>1</v>
          </cell>
        </row>
        <row r="24399">
          <cell r="J24399">
            <v>1900</v>
          </cell>
          <cell r="K24399" t="str">
            <v>enero</v>
          </cell>
          <cell r="L24399">
            <v>1</v>
          </cell>
        </row>
        <row r="24400">
          <cell r="J24400">
            <v>1900</v>
          </cell>
          <cell r="K24400" t="str">
            <v>enero</v>
          </cell>
          <cell r="L24400">
            <v>1</v>
          </cell>
        </row>
        <row r="24401">
          <cell r="J24401">
            <v>1900</v>
          </cell>
          <cell r="K24401" t="str">
            <v>enero</v>
          </cell>
          <cell r="L24401">
            <v>1</v>
          </cell>
        </row>
        <row r="24402">
          <cell r="J24402">
            <v>1900</v>
          </cell>
          <cell r="K24402" t="str">
            <v>enero</v>
          </cell>
          <cell r="L24402">
            <v>1</v>
          </cell>
        </row>
        <row r="24403">
          <cell r="J24403">
            <v>1900</v>
          </cell>
          <cell r="K24403" t="str">
            <v>enero</v>
          </cell>
          <cell r="L24403">
            <v>1</v>
          </cell>
        </row>
        <row r="24404">
          <cell r="J24404">
            <v>1900</v>
          </cell>
          <cell r="K24404" t="str">
            <v>enero</v>
          </cell>
          <cell r="L24404">
            <v>1</v>
          </cell>
        </row>
        <row r="24405">
          <cell r="J24405">
            <v>1900</v>
          </cell>
          <cell r="K24405" t="str">
            <v>enero</v>
          </cell>
          <cell r="L24405">
            <v>1</v>
          </cell>
        </row>
        <row r="24406">
          <cell r="J24406">
            <v>1900</v>
          </cell>
          <cell r="K24406" t="str">
            <v>enero</v>
          </cell>
          <cell r="L24406">
            <v>1</v>
          </cell>
        </row>
        <row r="24407">
          <cell r="J24407">
            <v>1900</v>
          </cell>
          <cell r="K24407" t="str">
            <v>enero</v>
          </cell>
          <cell r="L24407">
            <v>1</v>
          </cell>
        </row>
        <row r="24408">
          <cell r="J24408">
            <v>1900</v>
          </cell>
          <cell r="K24408" t="str">
            <v>enero</v>
          </cell>
          <cell r="L24408">
            <v>1</v>
          </cell>
        </row>
        <row r="24409">
          <cell r="J24409">
            <v>1900</v>
          </cell>
          <cell r="K24409" t="str">
            <v>enero</v>
          </cell>
          <cell r="L24409">
            <v>1</v>
          </cell>
        </row>
        <row r="24410">
          <cell r="J24410">
            <v>1900</v>
          </cell>
          <cell r="K24410" t="str">
            <v>enero</v>
          </cell>
          <cell r="L24410">
            <v>1</v>
          </cell>
        </row>
        <row r="24411">
          <cell r="J24411">
            <v>1900</v>
          </cell>
          <cell r="K24411" t="str">
            <v>enero</v>
          </cell>
          <cell r="L24411">
            <v>1</v>
          </cell>
        </row>
        <row r="24412">
          <cell r="J24412">
            <v>1900</v>
          </cell>
          <cell r="K24412" t="str">
            <v>enero</v>
          </cell>
          <cell r="L24412">
            <v>1</v>
          </cell>
        </row>
        <row r="24413">
          <cell r="J24413">
            <v>1900</v>
          </cell>
          <cell r="K24413" t="str">
            <v>enero</v>
          </cell>
          <cell r="L24413">
            <v>1</v>
          </cell>
        </row>
        <row r="24414">
          <cell r="J24414">
            <v>1900</v>
          </cell>
          <cell r="K24414" t="str">
            <v>enero</v>
          </cell>
          <cell r="L24414">
            <v>1</v>
          </cell>
        </row>
        <row r="24415">
          <cell r="J24415">
            <v>1900</v>
          </cell>
          <cell r="K24415" t="str">
            <v>enero</v>
          </cell>
          <cell r="L24415">
            <v>1</v>
          </cell>
        </row>
        <row r="24416">
          <cell r="J24416">
            <v>1900</v>
          </cell>
          <cell r="K24416" t="str">
            <v>enero</v>
          </cell>
          <cell r="L24416">
            <v>1</v>
          </cell>
        </row>
        <row r="24417">
          <cell r="J24417">
            <v>1900</v>
          </cell>
          <cell r="K24417" t="str">
            <v>enero</v>
          </cell>
          <cell r="L24417">
            <v>1</v>
          </cell>
        </row>
        <row r="24418">
          <cell r="J24418">
            <v>1900</v>
          </cell>
          <cell r="K24418" t="str">
            <v>enero</v>
          </cell>
          <cell r="L24418">
            <v>1</v>
          </cell>
        </row>
        <row r="24419">
          <cell r="J24419">
            <v>1900</v>
          </cell>
          <cell r="K24419" t="str">
            <v>enero</v>
          </cell>
          <cell r="L24419">
            <v>1</v>
          </cell>
        </row>
        <row r="24420">
          <cell r="J24420">
            <v>1900</v>
          </cell>
          <cell r="K24420" t="str">
            <v>enero</v>
          </cell>
          <cell r="L24420">
            <v>1</v>
          </cell>
        </row>
        <row r="24421">
          <cell r="J24421">
            <v>1900</v>
          </cell>
          <cell r="K24421" t="str">
            <v>enero</v>
          </cell>
          <cell r="L24421">
            <v>1</v>
          </cell>
        </row>
        <row r="24422">
          <cell r="J24422">
            <v>1900</v>
          </cell>
          <cell r="K24422" t="str">
            <v>enero</v>
          </cell>
          <cell r="L24422">
            <v>1</v>
          </cell>
        </row>
        <row r="24423">
          <cell r="J24423">
            <v>1900</v>
          </cell>
          <cell r="K24423" t="str">
            <v>enero</v>
          </cell>
          <cell r="L24423">
            <v>1</v>
          </cell>
        </row>
        <row r="24424">
          <cell r="J24424">
            <v>1900</v>
          </cell>
          <cell r="K24424" t="str">
            <v>enero</v>
          </cell>
          <cell r="L24424">
            <v>1</v>
          </cell>
        </row>
        <row r="24425">
          <cell r="J24425">
            <v>1900</v>
          </cell>
          <cell r="K24425" t="str">
            <v>enero</v>
          </cell>
          <cell r="L24425">
            <v>1</v>
          </cell>
        </row>
        <row r="24426">
          <cell r="J24426">
            <v>1900</v>
          </cell>
          <cell r="K24426" t="str">
            <v>enero</v>
          </cell>
          <cell r="L24426">
            <v>1</v>
          </cell>
        </row>
        <row r="24427">
          <cell r="J24427">
            <v>1900</v>
          </cell>
          <cell r="K24427" t="str">
            <v>enero</v>
          </cell>
          <cell r="L24427">
            <v>1</v>
          </cell>
        </row>
        <row r="24428">
          <cell r="J24428">
            <v>1900</v>
          </cell>
          <cell r="K24428" t="str">
            <v>enero</v>
          </cell>
          <cell r="L24428">
            <v>1</v>
          </cell>
        </row>
        <row r="24429">
          <cell r="J24429">
            <v>1900</v>
          </cell>
          <cell r="K24429" t="str">
            <v>enero</v>
          </cell>
          <cell r="L24429">
            <v>1</v>
          </cell>
        </row>
        <row r="24430">
          <cell r="J24430">
            <v>1900</v>
          </cell>
          <cell r="K24430" t="str">
            <v>enero</v>
          </cell>
          <cell r="L24430">
            <v>1</v>
          </cell>
        </row>
        <row r="24431">
          <cell r="J24431">
            <v>1900</v>
          </cell>
          <cell r="K24431" t="str">
            <v>enero</v>
          </cell>
          <cell r="L24431">
            <v>1</v>
          </cell>
        </row>
        <row r="24432">
          <cell r="J24432">
            <v>1900</v>
          </cell>
          <cell r="K24432" t="str">
            <v>enero</v>
          </cell>
          <cell r="L24432">
            <v>1</v>
          </cell>
        </row>
        <row r="24433">
          <cell r="J24433">
            <v>1900</v>
          </cell>
          <cell r="K24433" t="str">
            <v>enero</v>
          </cell>
          <cell r="L24433">
            <v>1</v>
          </cell>
        </row>
        <row r="24434">
          <cell r="J24434">
            <v>1900</v>
          </cell>
          <cell r="K24434" t="str">
            <v>enero</v>
          </cell>
          <cell r="L24434">
            <v>1</v>
          </cell>
        </row>
        <row r="24435">
          <cell r="J24435">
            <v>1900</v>
          </cell>
          <cell r="K24435" t="str">
            <v>enero</v>
          </cell>
          <cell r="L24435">
            <v>1</v>
          </cell>
        </row>
        <row r="24436">
          <cell r="J24436">
            <v>1900</v>
          </cell>
          <cell r="K24436" t="str">
            <v>enero</v>
          </cell>
          <cell r="L24436">
            <v>1</v>
          </cell>
        </row>
        <row r="24437">
          <cell r="J24437">
            <v>1900</v>
          </cell>
          <cell r="K24437" t="str">
            <v>enero</v>
          </cell>
          <cell r="L24437">
            <v>1</v>
          </cell>
        </row>
        <row r="24438">
          <cell r="J24438">
            <v>1900</v>
          </cell>
          <cell r="K24438" t="str">
            <v>enero</v>
          </cell>
          <cell r="L24438">
            <v>1</v>
          </cell>
        </row>
        <row r="24439">
          <cell r="J24439">
            <v>1900</v>
          </cell>
          <cell r="K24439" t="str">
            <v>enero</v>
          </cell>
          <cell r="L24439">
            <v>1</v>
          </cell>
        </row>
        <row r="24440">
          <cell r="J24440">
            <v>1900</v>
          </cell>
          <cell r="K24440" t="str">
            <v>enero</v>
          </cell>
          <cell r="L24440">
            <v>1</v>
          </cell>
        </row>
        <row r="24441">
          <cell r="J24441">
            <v>1900</v>
          </cell>
          <cell r="K24441" t="str">
            <v>enero</v>
          </cell>
          <cell r="L24441">
            <v>1</v>
          </cell>
        </row>
        <row r="24442">
          <cell r="J24442">
            <v>1900</v>
          </cell>
          <cell r="K24442" t="str">
            <v>enero</v>
          </cell>
          <cell r="L24442">
            <v>1</v>
          </cell>
        </row>
        <row r="24443">
          <cell r="J24443">
            <v>1900</v>
          </cell>
          <cell r="K24443" t="str">
            <v>enero</v>
          </cell>
          <cell r="L24443">
            <v>1</v>
          </cell>
        </row>
        <row r="24444">
          <cell r="J24444">
            <v>1900</v>
          </cell>
          <cell r="K24444" t="str">
            <v>enero</v>
          </cell>
          <cell r="L24444">
            <v>1</v>
          </cell>
        </row>
        <row r="24445">
          <cell r="J24445">
            <v>1900</v>
          </cell>
          <cell r="K24445" t="str">
            <v>enero</v>
          </cell>
          <cell r="L24445">
            <v>1</v>
          </cell>
        </row>
        <row r="24446">
          <cell r="J24446">
            <v>1900</v>
          </cell>
          <cell r="K24446" t="str">
            <v>enero</v>
          </cell>
          <cell r="L24446">
            <v>1</v>
          </cell>
        </row>
        <row r="24447">
          <cell r="J24447">
            <v>1900</v>
          </cell>
          <cell r="K24447" t="str">
            <v>enero</v>
          </cell>
          <cell r="L24447">
            <v>1</v>
          </cell>
        </row>
        <row r="24448">
          <cell r="J24448">
            <v>1900</v>
          </cell>
          <cell r="K24448" t="str">
            <v>enero</v>
          </cell>
          <cell r="L24448">
            <v>1</v>
          </cell>
        </row>
        <row r="24449">
          <cell r="J24449">
            <v>1900</v>
          </cell>
          <cell r="K24449" t="str">
            <v>enero</v>
          </cell>
          <cell r="L24449">
            <v>1</v>
          </cell>
        </row>
        <row r="24450">
          <cell r="J24450">
            <v>1900</v>
          </cell>
          <cell r="K24450" t="str">
            <v>enero</v>
          </cell>
          <cell r="L24450">
            <v>1</v>
          </cell>
        </row>
        <row r="24451">
          <cell r="J24451">
            <v>1900</v>
          </cell>
          <cell r="K24451" t="str">
            <v>enero</v>
          </cell>
          <cell r="L24451">
            <v>1</v>
          </cell>
        </row>
        <row r="24452">
          <cell r="J24452">
            <v>1900</v>
          </cell>
          <cell r="K24452" t="str">
            <v>enero</v>
          </cell>
          <cell r="L24452">
            <v>1</v>
          </cell>
        </row>
        <row r="24453">
          <cell r="J24453">
            <v>1900</v>
          </cell>
          <cell r="K24453" t="str">
            <v>enero</v>
          </cell>
          <cell r="L24453">
            <v>1</v>
          </cell>
        </row>
        <row r="24454">
          <cell r="J24454">
            <v>1900</v>
          </cell>
          <cell r="K24454" t="str">
            <v>enero</v>
          </cell>
          <cell r="L24454">
            <v>1</v>
          </cell>
        </row>
        <row r="24455">
          <cell r="J24455">
            <v>1900</v>
          </cell>
          <cell r="K24455" t="str">
            <v>enero</v>
          </cell>
          <cell r="L24455">
            <v>1</v>
          </cell>
        </row>
        <row r="24456">
          <cell r="J24456">
            <v>1900</v>
          </cell>
          <cell r="K24456" t="str">
            <v>enero</v>
          </cell>
          <cell r="L24456">
            <v>1</v>
          </cell>
        </row>
        <row r="24457">
          <cell r="J24457">
            <v>1900</v>
          </cell>
          <cell r="K24457" t="str">
            <v>enero</v>
          </cell>
          <cell r="L24457">
            <v>1</v>
          </cell>
        </row>
        <row r="24458">
          <cell r="J24458">
            <v>1900</v>
          </cell>
          <cell r="K24458" t="str">
            <v>enero</v>
          </cell>
          <cell r="L24458">
            <v>1</v>
          </cell>
        </row>
        <row r="24459">
          <cell r="J24459">
            <v>1900</v>
          </cell>
          <cell r="K24459" t="str">
            <v>enero</v>
          </cell>
          <cell r="L24459">
            <v>1</v>
          </cell>
        </row>
        <row r="24460">
          <cell r="J24460">
            <v>1900</v>
          </cell>
          <cell r="K24460" t="str">
            <v>enero</v>
          </cell>
          <cell r="L24460">
            <v>1</v>
          </cell>
        </row>
        <row r="24461">
          <cell r="J24461">
            <v>1900</v>
          </cell>
          <cell r="K24461" t="str">
            <v>enero</v>
          </cell>
          <cell r="L24461">
            <v>1</v>
          </cell>
        </row>
        <row r="24462">
          <cell r="J24462">
            <v>1900</v>
          </cell>
          <cell r="K24462" t="str">
            <v>enero</v>
          </cell>
          <cell r="L24462">
            <v>1</v>
          </cell>
        </row>
        <row r="24463">
          <cell r="J24463">
            <v>1900</v>
          </cell>
          <cell r="K24463" t="str">
            <v>enero</v>
          </cell>
          <cell r="L24463">
            <v>1</v>
          </cell>
        </row>
        <row r="24464">
          <cell r="J24464">
            <v>1900</v>
          </cell>
          <cell r="K24464" t="str">
            <v>enero</v>
          </cell>
          <cell r="L24464">
            <v>1</v>
          </cell>
        </row>
        <row r="24465">
          <cell r="J24465">
            <v>1900</v>
          </cell>
          <cell r="K24465" t="str">
            <v>enero</v>
          </cell>
          <cell r="L24465">
            <v>1</v>
          </cell>
        </row>
        <row r="24466">
          <cell r="J24466">
            <v>1900</v>
          </cell>
          <cell r="K24466" t="str">
            <v>enero</v>
          </cell>
          <cell r="L24466">
            <v>1</v>
          </cell>
        </row>
        <row r="24467">
          <cell r="J24467">
            <v>1900</v>
          </cell>
          <cell r="K24467" t="str">
            <v>enero</v>
          </cell>
          <cell r="L24467">
            <v>1</v>
          </cell>
        </row>
        <row r="24468">
          <cell r="J24468">
            <v>1900</v>
          </cell>
          <cell r="K24468" t="str">
            <v>enero</v>
          </cell>
          <cell r="L24468">
            <v>1</v>
          </cell>
        </row>
        <row r="24469">
          <cell r="J24469">
            <v>1900</v>
          </cell>
          <cell r="K24469" t="str">
            <v>enero</v>
          </cell>
          <cell r="L24469">
            <v>1</v>
          </cell>
        </row>
        <row r="24470">
          <cell r="J24470">
            <v>1900</v>
          </cell>
          <cell r="K24470" t="str">
            <v>enero</v>
          </cell>
          <cell r="L24470">
            <v>1</v>
          </cell>
        </row>
        <row r="24471">
          <cell r="J24471">
            <v>1900</v>
          </cell>
          <cell r="K24471" t="str">
            <v>enero</v>
          </cell>
          <cell r="L24471">
            <v>1</v>
          </cell>
        </row>
        <row r="24472">
          <cell r="J24472">
            <v>1900</v>
          </cell>
          <cell r="K24472" t="str">
            <v>enero</v>
          </cell>
          <cell r="L24472">
            <v>1</v>
          </cell>
        </row>
        <row r="24473">
          <cell r="J24473">
            <v>1900</v>
          </cell>
          <cell r="K24473" t="str">
            <v>enero</v>
          </cell>
          <cell r="L24473">
            <v>1</v>
          </cell>
        </row>
        <row r="24474">
          <cell r="J24474">
            <v>1900</v>
          </cell>
          <cell r="K24474" t="str">
            <v>enero</v>
          </cell>
          <cell r="L24474">
            <v>1</v>
          </cell>
        </row>
        <row r="24475">
          <cell r="J24475">
            <v>1900</v>
          </cell>
          <cell r="K24475" t="str">
            <v>enero</v>
          </cell>
          <cell r="L24475">
            <v>1</v>
          </cell>
        </row>
        <row r="24476">
          <cell r="J24476">
            <v>1900</v>
          </cell>
          <cell r="K24476" t="str">
            <v>enero</v>
          </cell>
          <cell r="L24476">
            <v>1</v>
          </cell>
        </row>
        <row r="24477">
          <cell r="J24477">
            <v>1900</v>
          </cell>
          <cell r="K24477" t="str">
            <v>enero</v>
          </cell>
          <cell r="L24477">
            <v>1</v>
          </cell>
        </row>
        <row r="24478">
          <cell r="J24478">
            <v>1900</v>
          </cell>
          <cell r="K24478" t="str">
            <v>enero</v>
          </cell>
          <cell r="L24478">
            <v>1</v>
          </cell>
        </row>
        <row r="24479">
          <cell r="J24479">
            <v>1900</v>
          </cell>
          <cell r="K24479" t="str">
            <v>enero</v>
          </cell>
          <cell r="L24479">
            <v>1</v>
          </cell>
        </row>
        <row r="24480">
          <cell r="J24480">
            <v>1900</v>
          </cell>
          <cell r="K24480" t="str">
            <v>enero</v>
          </cell>
          <cell r="L24480">
            <v>1</v>
          </cell>
        </row>
        <row r="24481">
          <cell r="J24481">
            <v>1900</v>
          </cell>
          <cell r="K24481" t="str">
            <v>enero</v>
          </cell>
          <cell r="L24481">
            <v>1</v>
          </cell>
        </row>
        <row r="24482">
          <cell r="J24482">
            <v>1900</v>
          </cell>
          <cell r="K24482" t="str">
            <v>enero</v>
          </cell>
          <cell r="L24482">
            <v>1</v>
          </cell>
        </row>
        <row r="24483">
          <cell r="J24483">
            <v>1900</v>
          </cell>
          <cell r="K24483" t="str">
            <v>enero</v>
          </cell>
          <cell r="L24483">
            <v>1</v>
          </cell>
        </row>
        <row r="24484">
          <cell r="J24484">
            <v>1900</v>
          </cell>
          <cell r="K24484" t="str">
            <v>enero</v>
          </cell>
          <cell r="L24484">
            <v>1</v>
          </cell>
        </row>
        <row r="24485">
          <cell r="J24485">
            <v>1900</v>
          </cell>
          <cell r="K24485" t="str">
            <v>enero</v>
          </cell>
          <cell r="L24485">
            <v>1</v>
          </cell>
        </row>
        <row r="24486">
          <cell r="J24486">
            <v>1900</v>
          </cell>
          <cell r="K24486" t="str">
            <v>enero</v>
          </cell>
          <cell r="L24486">
            <v>1</v>
          </cell>
        </row>
        <row r="24487">
          <cell r="J24487">
            <v>1900</v>
          </cell>
          <cell r="K24487" t="str">
            <v>enero</v>
          </cell>
          <cell r="L24487">
            <v>1</v>
          </cell>
        </row>
        <row r="24488">
          <cell r="J24488">
            <v>1900</v>
          </cell>
          <cell r="K24488" t="str">
            <v>enero</v>
          </cell>
          <cell r="L24488">
            <v>1</v>
          </cell>
        </row>
        <row r="24489">
          <cell r="J24489">
            <v>1900</v>
          </cell>
          <cell r="K24489" t="str">
            <v>enero</v>
          </cell>
          <cell r="L24489">
            <v>1</v>
          </cell>
        </row>
        <row r="24490">
          <cell r="J24490">
            <v>1900</v>
          </cell>
          <cell r="K24490" t="str">
            <v>enero</v>
          </cell>
          <cell r="L24490">
            <v>1</v>
          </cell>
        </row>
        <row r="24491">
          <cell r="J24491">
            <v>1900</v>
          </cell>
          <cell r="K24491" t="str">
            <v>enero</v>
          </cell>
          <cell r="L24491">
            <v>1</v>
          </cell>
        </row>
        <row r="24492">
          <cell r="J24492">
            <v>1900</v>
          </cell>
          <cell r="K24492" t="str">
            <v>enero</v>
          </cell>
          <cell r="L24492">
            <v>1</v>
          </cell>
        </row>
        <row r="24493">
          <cell r="J24493">
            <v>1900</v>
          </cell>
          <cell r="K24493" t="str">
            <v>enero</v>
          </cell>
          <cell r="L24493">
            <v>1</v>
          </cell>
        </row>
        <row r="24494">
          <cell r="J24494">
            <v>1900</v>
          </cell>
          <cell r="K24494" t="str">
            <v>enero</v>
          </cell>
          <cell r="L24494">
            <v>1</v>
          </cell>
        </row>
        <row r="24495">
          <cell r="J24495">
            <v>1900</v>
          </cell>
          <cell r="K24495" t="str">
            <v>enero</v>
          </cell>
          <cell r="L24495">
            <v>1</v>
          </cell>
        </row>
        <row r="24496">
          <cell r="J24496">
            <v>1900</v>
          </cell>
          <cell r="K24496" t="str">
            <v>enero</v>
          </cell>
          <cell r="L24496">
            <v>1</v>
          </cell>
        </row>
        <row r="24497">
          <cell r="J24497">
            <v>1900</v>
          </cell>
          <cell r="K24497" t="str">
            <v>enero</v>
          </cell>
          <cell r="L24497">
            <v>1</v>
          </cell>
        </row>
        <row r="24498">
          <cell r="J24498">
            <v>1900</v>
          </cell>
          <cell r="K24498" t="str">
            <v>enero</v>
          </cell>
          <cell r="L24498">
            <v>1</v>
          </cell>
        </row>
        <row r="24499">
          <cell r="J24499">
            <v>1900</v>
          </cell>
          <cell r="K24499" t="str">
            <v>enero</v>
          </cell>
          <cell r="L24499">
            <v>1</v>
          </cell>
        </row>
        <row r="24500">
          <cell r="J24500">
            <v>1900</v>
          </cell>
          <cell r="K24500" t="str">
            <v>enero</v>
          </cell>
          <cell r="L24500">
            <v>1</v>
          </cell>
        </row>
        <row r="24501">
          <cell r="J24501">
            <v>1900</v>
          </cell>
          <cell r="K24501" t="str">
            <v>enero</v>
          </cell>
          <cell r="L24501">
            <v>1</v>
          </cell>
        </row>
        <row r="24502">
          <cell r="J24502">
            <v>1900</v>
          </cell>
          <cell r="K24502" t="str">
            <v>enero</v>
          </cell>
          <cell r="L24502">
            <v>1</v>
          </cell>
        </row>
        <row r="24503">
          <cell r="J24503">
            <v>1900</v>
          </cell>
          <cell r="K24503" t="str">
            <v>enero</v>
          </cell>
          <cell r="L24503">
            <v>1</v>
          </cell>
        </row>
        <row r="24504">
          <cell r="J24504">
            <v>1900</v>
          </cell>
          <cell r="K24504" t="str">
            <v>enero</v>
          </cell>
          <cell r="L24504">
            <v>1</v>
          </cell>
        </row>
        <row r="24505">
          <cell r="J24505">
            <v>1900</v>
          </cell>
          <cell r="K24505" t="str">
            <v>enero</v>
          </cell>
          <cell r="L24505">
            <v>1</v>
          </cell>
        </row>
        <row r="24506">
          <cell r="J24506">
            <v>1900</v>
          </cell>
          <cell r="K24506" t="str">
            <v>enero</v>
          </cell>
          <cell r="L24506">
            <v>1</v>
          </cell>
        </row>
        <row r="24507">
          <cell r="J24507">
            <v>1900</v>
          </cell>
          <cell r="K24507" t="str">
            <v>enero</v>
          </cell>
          <cell r="L24507">
            <v>1</v>
          </cell>
        </row>
        <row r="24508">
          <cell r="J24508">
            <v>1900</v>
          </cell>
          <cell r="K24508" t="str">
            <v>enero</v>
          </cell>
          <cell r="L24508">
            <v>1</v>
          </cell>
        </row>
        <row r="24509">
          <cell r="J24509">
            <v>1900</v>
          </cell>
          <cell r="K24509" t="str">
            <v>enero</v>
          </cell>
          <cell r="L24509">
            <v>1</v>
          </cell>
        </row>
        <row r="24510">
          <cell r="J24510">
            <v>1900</v>
          </cell>
          <cell r="K24510" t="str">
            <v>enero</v>
          </cell>
          <cell r="L24510">
            <v>1</v>
          </cell>
        </row>
        <row r="24511">
          <cell r="J24511">
            <v>1900</v>
          </cell>
          <cell r="K24511" t="str">
            <v>enero</v>
          </cell>
          <cell r="L24511">
            <v>1</v>
          </cell>
        </row>
        <row r="24512">
          <cell r="J24512">
            <v>1900</v>
          </cell>
          <cell r="K24512" t="str">
            <v>enero</v>
          </cell>
          <cell r="L24512">
            <v>1</v>
          </cell>
        </row>
        <row r="24513">
          <cell r="J24513">
            <v>1900</v>
          </cell>
          <cell r="K24513" t="str">
            <v>enero</v>
          </cell>
          <cell r="L24513">
            <v>1</v>
          </cell>
        </row>
        <row r="24514">
          <cell r="J24514">
            <v>1900</v>
          </cell>
          <cell r="K24514" t="str">
            <v>enero</v>
          </cell>
          <cell r="L24514">
            <v>1</v>
          </cell>
        </row>
        <row r="24515">
          <cell r="J24515">
            <v>1900</v>
          </cell>
          <cell r="K24515" t="str">
            <v>enero</v>
          </cell>
          <cell r="L24515">
            <v>1</v>
          </cell>
        </row>
        <row r="24516">
          <cell r="J24516">
            <v>1900</v>
          </cell>
          <cell r="K24516" t="str">
            <v>enero</v>
          </cell>
          <cell r="L24516">
            <v>1</v>
          </cell>
        </row>
        <row r="24517">
          <cell r="J24517">
            <v>1900</v>
          </cell>
          <cell r="K24517" t="str">
            <v>enero</v>
          </cell>
          <cell r="L24517">
            <v>1</v>
          </cell>
        </row>
        <row r="24518">
          <cell r="J24518">
            <v>1900</v>
          </cell>
          <cell r="K24518" t="str">
            <v>enero</v>
          </cell>
          <cell r="L24518">
            <v>1</v>
          </cell>
        </row>
        <row r="24519">
          <cell r="J24519">
            <v>1900</v>
          </cell>
          <cell r="K24519" t="str">
            <v>enero</v>
          </cell>
          <cell r="L24519">
            <v>1</v>
          </cell>
        </row>
        <row r="24520">
          <cell r="J24520">
            <v>1900</v>
          </cell>
          <cell r="K24520" t="str">
            <v>enero</v>
          </cell>
          <cell r="L24520">
            <v>1</v>
          </cell>
        </row>
        <row r="24521">
          <cell r="J24521">
            <v>1900</v>
          </cell>
          <cell r="K24521" t="str">
            <v>enero</v>
          </cell>
          <cell r="L24521">
            <v>1</v>
          </cell>
        </row>
        <row r="24522">
          <cell r="J24522">
            <v>1900</v>
          </cell>
          <cell r="K24522" t="str">
            <v>enero</v>
          </cell>
          <cell r="L24522">
            <v>1</v>
          </cell>
        </row>
        <row r="24523">
          <cell r="J24523">
            <v>1900</v>
          </cell>
          <cell r="K24523" t="str">
            <v>enero</v>
          </cell>
          <cell r="L24523">
            <v>1</v>
          </cell>
        </row>
        <row r="24524">
          <cell r="J24524">
            <v>1900</v>
          </cell>
          <cell r="K24524" t="str">
            <v>enero</v>
          </cell>
          <cell r="L24524">
            <v>1</v>
          </cell>
        </row>
        <row r="24525">
          <cell r="J24525">
            <v>1900</v>
          </cell>
          <cell r="K24525" t="str">
            <v>enero</v>
          </cell>
          <cell r="L24525">
            <v>1</v>
          </cell>
        </row>
        <row r="24526">
          <cell r="J24526">
            <v>1900</v>
          </cell>
          <cell r="K24526" t="str">
            <v>enero</v>
          </cell>
          <cell r="L24526">
            <v>1</v>
          </cell>
        </row>
        <row r="24527">
          <cell r="J24527">
            <v>1900</v>
          </cell>
          <cell r="K24527" t="str">
            <v>enero</v>
          </cell>
          <cell r="L24527">
            <v>1</v>
          </cell>
        </row>
        <row r="24528">
          <cell r="J24528">
            <v>1900</v>
          </cell>
          <cell r="K24528" t="str">
            <v>enero</v>
          </cell>
          <cell r="L24528">
            <v>1</v>
          </cell>
        </row>
        <row r="24529">
          <cell r="J24529">
            <v>1900</v>
          </cell>
          <cell r="K24529" t="str">
            <v>enero</v>
          </cell>
          <cell r="L24529">
            <v>1</v>
          </cell>
        </row>
        <row r="24530">
          <cell r="J24530">
            <v>1900</v>
          </cell>
          <cell r="K24530" t="str">
            <v>enero</v>
          </cell>
          <cell r="L24530">
            <v>1</v>
          </cell>
        </row>
        <row r="24531">
          <cell r="J24531">
            <v>1900</v>
          </cell>
          <cell r="K24531" t="str">
            <v>enero</v>
          </cell>
          <cell r="L24531">
            <v>1</v>
          </cell>
        </row>
        <row r="24532">
          <cell r="J24532">
            <v>1900</v>
          </cell>
          <cell r="K24532" t="str">
            <v>enero</v>
          </cell>
          <cell r="L24532">
            <v>1</v>
          </cell>
        </row>
        <row r="24533">
          <cell r="J24533">
            <v>1900</v>
          </cell>
          <cell r="K24533" t="str">
            <v>enero</v>
          </cell>
          <cell r="L24533">
            <v>1</v>
          </cell>
        </row>
        <row r="24534">
          <cell r="J24534">
            <v>1900</v>
          </cell>
          <cell r="K24534" t="str">
            <v>enero</v>
          </cell>
          <cell r="L24534">
            <v>1</v>
          </cell>
        </row>
        <row r="24535">
          <cell r="J24535">
            <v>1900</v>
          </cell>
          <cell r="K24535" t="str">
            <v>enero</v>
          </cell>
          <cell r="L24535">
            <v>1</v>
          </cell>
        </row>
        <row r="24536">
          <cell r="J24536">
            <v>1900</v>
          </cell>
          <cell r="K24536" t="str">
            <v>enero</v>
          </cell>
          <cell r="L24536">
            <v>1</v>
          </cell>
        </row>
        <row r="24537">
          <cell r="J24537">
            <v>1900</v>
          </cell>
          <cell r="K24537" t="str">
            <v>enero</v>
          </cell>
          <cell r="L24537">
            <v>1</v>
          </cell>
        </row>
        <row r="24538">
          <cell r="J24538">
            <v>1900</v>
          </cell>
          <cell r="K24538" t="str">
            <v>enero</v>
          </cell>
          <cell r="L24538">
            <v>1</v>
          </cell>
        </row>
        <row r="24539">
          <cell r="J24539">
            <v>1900</v>
          </cell>
          <cell r="K24539" t="str">
            <v>enero</v>
          </cell>
          <cell r="L24539">
            <v>1</v>
          </cell>
        </row>
        <row r="24540">
          <cell r="J24540">
            <v>1900</v>
          </cell>
          <cell r="K24540" t="str">
            <v>enero</v>
          </cell>
          <cell r="L24540">
            <v>1</v>
          </cell>
        </row>
        <row r="24541">
          <cell r="J24541">
            <v>1900</v>
          </cell>
          <cell r="K24541" t="str">
            <v>enero</v>
          </cell>
          <cell r="L24541">
            <v>1</v>
          </cell>
        </row>
        <row r="24542">
          <cell r="J24542">
            <v>1900</v>
          </cell>
          <cell r="K24542" t="str">
            <v>enero</v>
          </cell>
          <cell r="L24542">
            <v>1</v>
          </cell>
        </row>
        <row r="24543">
          <cell r="J24543">
            <v>1900</v>
          </cell>
          <cell r="K24543" t="str">
            <v>enero</v>
          </cell>
          <cell r="L24543">
            <v>1</v>
          </cell>
        </row>
        <row r="24544">
          <cell r="J24544">
            <v>1900</v>
          </cell>
          <cell r="K24544" t="str">
            <v>enero</v>
          </cell>
          <cell r="L24544">
            <v>1</v>
          </cell>
        </row>
        <row r="24545">
          <cell r="J24545">
            <v>1900</v>
          </cell>
          <cell r="K24545" t="str">
            <v>enero</v>
          </cell>
          <cell r="L24545">
            <v>1</v>
          </cell>
        </row>
        <row r="24546">
          <cell r="J24546">
            <v>1900</v>
          </cell>
          <cell r="K24546" t="str">
            <v>enero</v>
          </cell>
          <cell r="L24546">
            <v>1</v>
          </cell>
        </row>
        <row r="24547">
          <cell r="J24547">
            <v>1900</v>
          </cell>
          <cell r="K24547" t="str">
            <v>enero</v>
          </cell>
          <cell r="L24547">
            <v>1</v>
          </cell>
        </row>
        <row r="24548">
          <cell r="J24548">
            <v>1900</v>
          </cell>
          <cell r="K24548" t="str">
            <v>enero</v>
          </cell>
          <cell r="L24548">
            <v>1</v>
          </cell>
        </row>
        <row r="24549">
          <cell r="J24549">
            <v>1900</v>
          </cell>
          <cell r="K24549" t="str">
            <v>enero</v>
          </cell>
          <cell r="L24549">
            <v>1</v>
          </cell>
        </row>
        <row r="24550">
          <cell r="J24550">
            <v>1900</v>
          </cell>
          <cell r="K24550" t="str">
            <v>enero</v>
          </cell>
          <cell r="L24550">
            <v>1</v>
          </cell>
        </row>
        <row r="24551">
          <cell r="J24551">
            <v>1900</v>
          </cell>
          <cell r="K24551" t="str">
            <v>enero</v>
          </cell>
          <cell r="L24551">
            <v>1</v>
          </cell>
        </row>
        <row r="24552">
          <cell r="J24552">
            <v>1900</v>
          </cell>
          <cell r="K24552" t="str">
            <v>enero</v>
          </cell>
          <cell r="L24552">
            <v>1</v>
          </cell>
        </row>
        <row r="24553">
          <cell r="J24553">
            <v>1900</v>
          </cell>
          <cell r="K24553" t="str">
            <v>enero</v>
          </cell>
          <cell r="L24553">
            <v>1</v>
          </cell>
        </row>
        <row r="24554">
          <cell r="J24554">
            <v>1900</v>
          </cell>
          <cell r="K24554" t="str">
            <v>enero</v>
          </cell>
          <cell r="L24554">
            <v>1</v>
          </cell>
        </row>
        <row r="24555">
          <cell r="J24555">
            <v>1900</v>
          </cell>
          <cell r="K24555" t="str">
            <v>enero</v>
          </cell>
          <cell r="L24555">
            <v>1</v>
          </cell>
        </row>
        <row r="24556">
          <cell r="J24556">
            <v>1900</v>
          </cell>
          <cell r="K24556" t="str">
            <v>enero</v>
          </cell>
          <cell r="L24556">
            <v>1</v>
          </cell>
        </row>
        <row r="24557">
          <cell r="J24557">
            <v>1900</v>
          </cell>
          <cell r="K24557" t="str">
            <v>enero</v>
          </cell>
          <cell r="L24557">
            <v>1</v>
          </cell>
        </row>
        <row r="24558">
          <cell r="J24558">
            <v>1900</v>
          </cell>
          <cell r="K24558" t="str">
            <v>enero</v>
          </cell>
          <cell r="L24558">
            <v>1</v>
          </cell>
        </row>
        <row r="24559">
          <cell r="J24559">
            <v>1900</v>
          </cell>
          <cell r="K24559" t="str">
            <v>enero</v>
          </cell>
          <cell r="L24559">
            <v>1</v>
          </cell>
        </row>
        <row r="24560">
          <cell r="J24560">
            <v>1900</v>
          </cell>
          <cell r="K24560" t="str">
            <v>enero</v>
          </cell>
          <cell r="L24560">
            <v>1</v>
          </cell>
        </row>
        <row r="24561">
          <cell r="J24561">
            <v>1900</v>
          </cell>
          <cell r="K24561" t="str">
            <v>enero</v>
          </cell>
          <cell r="L24561">
            <v>1</v>
          </cell>
        </row>
        <row r="24562">
          <cell r="J24562">
            <v>1900</v>
          </cell>
          <cell r="K24562" t="str">
            <v>enero</v>
          </cell>
          <cell r="L24562">
            <v>1</v>
          </cell>
        </row>
        <row r="24563">
          <cell r="J24563">
            <v>1900</v>
          </cell>
          <cell r="K24563" t="str">
            <v>enero</v>
          </cell>
          <cell r="L24563">
            <v>1</v>
          </cell>
        </row>
        <row r="24564">
          <cell r="J24564">
            <v>1900</v>
          </cell>
          <cell r="K24564" t="str">
            <v>enero</v>
          </cell>
          <cell r="L24564">
            <v>1</v>
          </cell>
        </row>
        <row r="24565">
          <cell r="J24565">
            <v>1900</v>
          </cell>
          <cell r="K24565" t="str">
            <v>enero</v>
          </cell>
          <cell r="L24565">
            <v>1</v>
          </cell>
        </row>
        <row r="24566">
          <cell r="J24566">
            <v>1900</v>
          </cell>
          <cell r="K24566" t="str">
            <v>enero</v>
          </cell>
          <cell r="L24566">
            <v>1</v>
          </cell>
        </row>
        <row r="24567">
          <cell r="J24567">
            <v>1900</v>
          </cell>
          <cell r="K24567" t="str">
            <v>enero</v>
          </cell>
          <cell r="L24567">
            <v>1</v>
          </cell>
        </row>
        <row r="24568">
          <cell r="J24568">
            <v>1900</v>
          </cell>
          <cell r="K24568" t="str">
            <v>enero</v>
          </cell>
          <cell r="L24568">
            <v>1</v>
          </cell>
        </row>
        <row r="24569">
          <cell r="J24569">
            <v>1900</v>
          </cell>
          <cell r="K24569" t="str">
            <v>enero</v>
          </cell>
          <cell r="L24569">
            <v>1</v>
          </cell>
        </row>
        <row r="24570">
          <cell r="J24570">
            <v>1900</v>
          </cell>
          <cell r="K24570" t="str">
            <v>enero</v>
          </cell>
          <cell r="L24570">
            <v>1</v>
          </cell>
        </row>
        <row r="24571">
          <cell r="J24571">
            <v>1900</v>
          </cell>
          <cell r="K24571" t="str">
            <v>enero</v>
          </cell>
          <cell r="L24571">
            <v>1</v>
          </cell>
        </row>
        <row r="24572">
          <cell r="J24572">
            <v>1900</v>
          </cell>
          <cell r="K24572" t="str">
            <v>enero</v>
          </cell>
          <cell r="L24572">
            <v>1</v>
          </cell>
        </row>
        <row r="24573">
          <cell r="J24573">
            <v>1900</v>
          </cell>
          <cell r="K24573" t="str">
            <v>enero</v>
          </cell>
          <cell r="L24573">
            <v>1</v>
          </cell>
        </row>
        <row r="24574">
          <cell r="J24574">
            <v>1900</v>
          </cell>
          <cell r="K24574" t="str">
            <v>enero</v>
          </cell>
          <cell r="L24574">
            <v>1</v>
          </cell>
        </row>
        <row r="24575">
          <cell r="J24575">
            <v>1900</v>
          </cell>
          <cell r="K24575" t="str">
            <v>enero</v>
          </cell>
          <cell r="L24575">
            <v>1</v>
          </cell>
        </row>
        <row r="24576">
          <cell r="J24576">
            <v>1900</v>
          </cell>
          <cell r="K24576" t="str">
            <v>enero</v>
          </cell>
          <cell r="L24576">
            <v>1</v>
          </cell>
        </row>
        <row r="24577">
          <cell r="J24577">
            <v>1900</v>
          </cell>
          <cell r="K24577" t="str">
            <v>enero</v>
          </cell>
          <cell r="L24577">
            <v>1</v>
          </cell>
        </row>
        <row r="24578">
          <cell r="J24578">
            <v>1900</v>
          </cell>
          <cell r="K24578" t="str">
            <v>enero</v>
          </cell>
          <cell r="L24578">
            <v>1</v>
          </cell>
        </row>
        <row r="24579">
          <cell r="J24579">
            <v>1900</v>
          </cell>
          <cell r="K24579" t="str">
            <v>enero</v>
          </cell>
          <cell r="L24579">
            <v>1</v>
          </cell>
        </row>
        <row r="24580">
          <cell r="J24580">
            <v>1900</v>
          </cell>
          <cell r="K24580" t="str">
            <v>enero</v>
          </cell>
          <cell r="L24580">
            <v>1</v>
          </cell>
        </row>
        <row r="24581">
          <cell r="J24581">
            <v>1900</v>
          </cell>
          <cell r="K24581" t="str">
            <v>enero</v>
          </cell>
          <cell r="L24581">
            <v>1</v>
          </cell>
        </row>
        <row r="24582">
          <cell r="J24582">
            <v>1900</v>
          </cell>
          <cell r="K24582" t="str">
            <v>enero</v>
          </cell>
          <cell r="L24582">
            <v>1</v>
          </cell>
        </row>
        <row r="24583">
          <cell r="J24583">
            <v>1900</v>
          </cell>
          <cell r="K24583" t="str">
            <v>enero</v>
          </cell>
          <cell r="L24583">
            <v>1</v>
          </cell>
        </row>
        <row r="24584">
          <cell r="J24584">
            <v>1900</v>
          </cell>
          <cell r="K24584" t="str">
            <v>enero</v>
          </cell>
          <cell r="L24584">
            <v>1</v>
          </cell>
        </row>
        <row r="24585">
          <cell r="J24585">
            <v>1900</v>
          </cell>
          <cell r="K24585" t="str">
            <v>enero</v>
          </cell>
          <cell r="L24585">
            <v>1</v>
          </cell>
        </row>
        <row r="24586">
          <cell r="J24586">
            <v>1900</v>
          </cell>
          <cell r="K24586" t="str">
            <v>enero</v>
          </cell>
          <cell r="L24586">
            <v>1</v>
          </cell>
        </row>
        <row r="24587">
          <cell r="J24587">
            <v>1900</v>
          </cell>
          <cell r="K24587" t="str">
            <v>enero</v>
          </cell>
          <cell r="L24587">
            <v>1</v>
          </cell>
        </row>
        <row r="24588">
          <cell r="J24588">
            <v>1900</v>
          </cell>
          <cell r="K24588" t="str">
            <v>enero</v>
          </cell>
          <cell r="L24588">
            <v>1</v>
          </cell>
        </row>
        <row r="24589">
          <cell r="J24589">
            <v>1900</v>
          </cell>
          <cell r="K24589" t="str">
            <v>enero</v>
          </cell>
          <cell r="L24589">
            <v>1</v>
          </cell>
        </row>
        <row r="24590">
          <cell r="J24590">
            <v>1900</v>
          </cell>
          <cell r="K24590" t="str">
            <v>enero</v>
          </cell>
          <cell r="L24590">
            <v>1</v>
          </cell>
        </row>
        <row r="24591">
          <cell r="J24591">
            <v>1900</v>
          </cell>
          <cell r="K24591" t="str">
            <v>enero</v>
          </cell>
          <cell r="L24591">
            <v>1</v>
          </cell>
        </row>
        <row r="24592">
          <cell r="J24592">
            <v>1900</v>
          </cell>
          <cell r="K24592" t="str">
            <v>enero</v>
          </cell>
          <cell r="L24592">
            <v>1</v>
          </cell>
        </row>
        <row r="24593">
          <cell r="J24593">
            <v>1900</v>
          </cell>
          <cell r="K24593" t="str">
            <v>enero</v>
          </cell>
          <cell r="L24593">
            <v>1</v>
          </cell>
        </row>
        <row r="24594">
          <cell r="J24594">
            <v>1900</v>
          </cell>
          <cell r="K24594" t="str">
            <v>enero</v>
          </cell>
          <cell r="L24594">
            <v>1</v>
          </cell>
        </row>
        <row r="24595">
          <cell r="J24595">
            <v>1900</v>
          </cell>
          <cell r="K24595" t="str">
            <v>enero</v>
          </cell>
          <cell r="L24595">
            <v>1</v>
          </cell>
        </row>
        <row r="24596">
          <cell r="J24596">
            <v>1900</v>
          </cell>
          <cell r="K24596" t="str">
            <v>enero</v>
          </cell>
          <cell r="L24596">
            <v>1</v>
          </cell>
        </row>
        <row r="24597">
          <cell r="J24597">
            <v>1900</v>
          </cell>
          <cell r="K24597" t="str">
            <v>enero</v>
          </cell>
          <cell r="L24597">
            <v>1</v>
          </cell>
        </row>
        <row r="24598">
          <cell r="J24598">
            <v>1900</v>
          </cell>
          <cell r="K24598" t="str">
            <v>enero</v>
          </cell>
          <cell r="L24598">
            <v>1</v>
          </cell>
        </row>
        <row r="24599">
          <cell r="J24599">
            <v>1900</v>
          </cell>
          <cell r="K24599" t="str">
            <v>enero</v>
          </cell>
          <cell r="L24599">
            <v>1</v>
          </cell>
        </row>
        <row r="24600">
          <cell r="J24600">
            <v>1900</v>
          </cell>
          <cell r="K24600" t="str">
            <v>enero</v>
          </cell>
          <cell r="L24600">
            <v>1</v>
          </cell>
        </row>
        <row r="24601">
          <cell r="J24601">
            <v>1900</v>
          </cell>
          <cell r="K24601" t="str">
            <v>enero</v>
          </cell>
          <cell r="L24601">
            <v>1</v>
          </cell>
        </row>
        <row r="24602">
          <cell r="J24602">
            <v>1900</v>
          </cell>
          <cell r="K24602" t="str">
            <v>enero</v>
          </cell>
          <cell r="L24602">
            <v>1</v>
          </cell>
        </row>
        <row r="24603">
          <cell r="J24603">
            <v>1900</v>
          </cell>
          <cell r="K24603" t="str">
            <v>enero</v>
          </cell>
          <cell r="L24603">
            <v>1</v>
          </cell>
        </row>
        <row r="24604">
          <cell r="J24604">
            <v>1900</v>
          </cell>
          <cell r="K24604" t="str">
            <v>enero</v>
          </cell>
          <cell r="L24604">
            <v>1</v>
          </cell>
        </row>
        <row r="24605">
          <cell r="J24605">
            <v>1900</v>
          </cell>
          <cell r="K24605" t="str">
            <v>enero</v>
          </cell>
          <cell r="L24605">
            <v>1</v>
          </cell>
        </row>
        <row r="24606">
          <cell r="J24606">
            <v>1900</v>
          </cell>
          <cell r="K24606" t="str">
            <v>enero</v>
          </cell>
          <cell r="L24606">
            <v>1</v>
          </cell>
        </row>
        <row r="24607">
          <cell r="J24607">
            <v>1900</v>
          </cell>
          <cell r="K24607" t="str">
            <v>enero</v>
          </cell>
          <cell r="L24607">
            <v>1</v>
          </cell>
        </row>
        <row r="24608">
          <cell r="J24608">
            <v>1900</v>
          </cell>
          <cell r="K24608" t="str">
            <v>enero</v>
          </cell>
          <cell r="L24608">
            <v>1</v>
          </cell>
        </row>
        <row r="24609">
          <cell r="J24609">
            <v>1900</v>
          </cell>
          <cell r="K24609" t="str">
            <v>enero</v>
          </cell>
          <cell r="L24609">
            <v>1</v>
          </cell>
        </row>
        <row r="24610">
          <cell r="J24610">
            <v>1900</v>
          </cell>
          <cell r="K24610" t="str">
            <v>enero</v>
          </cell>
          <cell r="L24610">
            <v>1</v>
          </cell>
        </row>
        <row r="24611">
          <cell r="J24611">
            <v>1900</v>
          </cell>
          <cell r="K24611" t="str">
            <v>enero</v>
          </cell>
          <cell r="L24611">
            <v>1</v>
          </cell>
        </row>
        <row r="24612">
          <cell r="J24612">
            <v>1900</v>
          </cell>
          <cell r="K24612" t="str">
            <v>enero</v>
          </cell>
          <cell r="L24612">
            <v>1</v>
          </cell>
        </row>
        <row r="24613">
          <cell r="J24613">
            <v>1900</v>
          </cell>
          <cell r="K24613" t="str">
            <v>enero</v>
          </cell>
          <cell r="L24613">
            <v>1</v>
          </cell>
        </row>
        <row r="24614">
          <cell r="J24614">
            <v>1900</v>
          </cell>
          <cell r="K24614" t="str">
            <v>enero</v>
          </cell>
          <cell r="L24614">
            <v>1</v>
          </cell>
        </row>
        <row r="24615">
          <cell r="J24615">
            <v>1900</v>
          </cell>
          <cell r="K24615" t="str">
            <v>enero</v>
          </cell>
          <cell r="L24615">
            <v>1</v>
          </cell>
        </row>
        <row r="24616">
          <cell r="J24616">
            <v>1900</v>
          </cell>
          <cell r="K24616" t="str">
            <v>enero</v>
          </cell>
          <cell r="L24616">
            <v>1</v>
          </cell>
        </row>
        <row r="24617">
          <cell r="J24617">
            <v>1900</v>
          </cell>
          <cell r="K24617" t="str">
            <v>enero</v>
          </cell>
          <cell r="L24617">
            <v>1</v>
          </cell>
        </row>
        <row r="24618">
          <cell r="J24618">
            <v>1900</v>
          </cell>
          <cell r="K24618" t="str">
            <v>enero</v>
          </cell>
          <cell r="L24618">
            <v>1</v>
          </cell>
        </row>
        <row r="24619">
          <cell r="J24619">
            <v>1900</v>
          </cell>
          <cell r="K24619" t="str">
            <v>enero</v>
          </cell>
          <cell r="L24619">
            <v>1</v>
          </cell>
        </row>
        <row r="24620">
          <cell r="J24620">
            <v>1900</v>
          </cell>
          <cell r="K24620" t="str">
            <v>enero</v>
          </cell>
          <cell r="L24620">
            <v>1</v>
          </cell>
        </row>
        <row r="24621">
          <cell r="J24621">
            <v>1900</v>
          </cell>
          <cell r="K24621" t="str">
            <v>enero</v>
          </cell>
          <cell r="L24621">
            <v>1</v>
          </cell>
        </row>
        <row r="24622">
          <cell r="J24622">
            <v>1900</v>
          </cell>
          <cell r="K24622" t="str">
            <v>enero</v>
          </cell>
          <cell r="L24622">
            <v>1</v>
          </cell>
        </row>
        <row r="24623">
          <cell r="J24623">
            <v>1900</v>
          </cell>
          <cell r="K24623" t="str">
            <v>enero</v>
          </cell>
          <cell r="L24623">
            <v>1</v>
          </cell>
        </row>
        <row r="24624">
          <cell r="J24624">
            <v>1900</v>
          </cell>
          <cell r="K24624" t="str">
            <v>enero</v>
          </cell>
          <cell r="L24624">
            <v>1</v>
          </cell>
        </row>
        <row r="24625">
          <cell r="J24625">
            <v>1900</v>
          </cell>
          <cell r="K24625" t="str">
            <v>enero</v>
          </cell>
          <cell r="L24625">
            <v>1</v>
          </cell>
        </row>
        <row r="24626">
          <cell r="J24626">
            <v>1900</v>
          </cell>
          <cell r="K24626" t="str">
            <v>enero</v>
          </cell>
          <cell r="L24626">
            <v>1</v>
          </cell>
        </row>
        <row r="24627">
          <cell r="J24627">
            <v>1900</v>
          </cell>
          <cell r="K24627" t="str">
            <v>enero</v>
          </cell>
          <cell r="L24627">
            <v>1</v>
          </cell>
        </row>
        <row r="24628">
          <cell r="J24628">
            <v>1900</v>
          </cell>
          <cell r="K24628" t="str">
            <v>enero</v>
          </cell>
          <cell r="L24628">
            <v>1</v>
          </cell>
        </row>
        <row r="24629">
          <cell r="J24629">
            <v>1900</v>
          </cell>
          <cell r="K24629" t="str">
            <v>enero</v>
          </cell>
          <cell r="L24629">
            <v>1</v>
          </cell>
        </row>
        <row r="24630">
          <cell r="J24630">
            <v>1900</v>
          </cell>
          <cell r="K24630" t="str">
            <v>enero</v>
          </cell>
          <cell r="L24630">
            <v>1</v>
          </cell>
        </row>
        <row r="24631">
          <cell r="J24631">
            <v>1900</v>
          </cell>
          <cell r="K24631" t="str">
            <v>enero</v>
          </cell>
          <cell r="L24631">
            <v>1</v>
          </cell>
        </row>
        <row r="24632">
          <cell r="J24632">
            <v>1900</v>
          </cell>
          <cell r="K24632" t="str">
            <v>enero</v>
          </cell>
          <cell r="L24632">
            <v>1</v>
          </cell>
        </row>
        <row r="24633">
          <cell r="J24633">
            <v>1900</v>
          </cell>
          <cell r="K24633" t="str">
            <v>enero</v>
          </cell>
          <cell r="L24633">
            <v>1</v>
          </cell>
        </row>
        <row r="24634">
          <cell r="J24634">
            <v>1900</v>
          </cell>
          <cell r="K24634" t="str">
            <v>enero</v>
          </cell>
          <cell r="L24634">
            <v>1</v>
          </cell>
        </row>
        <row r="24635">
          <cell r="J24635">
            <v>1900</v>
          </cell>
          <cell r="K24635" t="str">
            <v>enero</v>
          </cell>
          <cell r="L24635">
            <v>1</v>
          </cell>
        </row>
        <row r="24636">
          <cell r="J24636">
            <v>1900</v>
          </cell>
          <cell r="K24636" t="str">
            <v>enero</v>
          </cell>
          <cell r="L24636">
            <v>1</v>
          </cell>
        </row>
        <row r="24637">
          <cell r="J24637">
            <v>1900</v>
          </cell>
          <cell r="K24637" t="str">
            <v>enero</v>
          </cell>
          <cell r="L24637">
            <v>1</v>
          </cell>
        </row>
        <row r="24638">
          <cell r="J24638">
            <v>1900</v>
          </cell>
          <cell r="K24638" t="str">
            <v>enero</v>
          </cell>
          <cell r="L24638">
            <v>1</v>
          </cell>
        </row>
        <row r="24639">
          <cell r="J24639">
            <v>1900</v>
          </cell>
          <cell r="K24639" t="str">
            <v>enero</v>
          </cell>
          <cell r="L24639">
            <v>1</v>
          </cell>
        </row>
        <row r="24640">
          <cell r="J24640">
            <v>1900</v>
          </cell>
          <cell r="K24640" t="str">
            <v>enero</v>
          </cell>
          <cell r="L24640">
            <v>1</v>
          </cell>
        </row>
        <row r="24641">
          <cell r="J24641">
            <v>1900</v>
          </cell>
          <cell r="K24641" t="str">
            <v>enero</v>
          </cell>
          <cell r="L24641">
            <v>1</v>
          </cell>
        </row>
        <row r="24642">
          <cell r="J24642">
            <v>1900</v>
          </cell>
          <cell r="K24642" t="str">
            <v>enero</v>
          </cell>
          <cell r="L24642">
            <v>1</v>
          </cell>
        </row>
        <row r="24643">
          <cell r="J24643">
            <v>1900</v>
          </cell>
          <cell r="K24643" t="str">
            <v>enero</v>
          </cell>
          <cell r="L24643">
            <v>1</v>
          </cell>
        </row>
        <row r="24644">
          <cell r="J24644">
            <v>1900</v>
          </cell>
          <cell r="K24644" t="str">
            <v>enero</v>
          </cell>
          <cell r="L24644">
            <v>1</v>
          </cell>
        </row>
        <row r="24645">
          <cell r="J24645">
            <v>1900</v>
          </cell>
          <cell r="K24645" t="str">
            <v>enero</v>
          </cell>
          <cell r="L24645">
            <v>1</v>
          </cell>
        </row>
        <row r="24646">
          <cell r="J24646">
            <v>1900</v>
          </cell>
          <cell r="K24646" t="str">
            <v>enero</v>
          </cell>
          <cell r="L24646">
            <v>1</v>
          </cell>
        </row>
        <row r="24647">
          <cell r="J24647">
            <v>1900</v>
          </cell>
          <cell r="K24647" t="str">
            <v>enero</v>
          </cell>
          <cell r="L24647">
            <v>1</v>
          </cell>
        </row>
        <row r="24648">
          <cell r="J24648">
            <v>1900</v>
          </cell>
          <cell r="K24648" t="str">
            <v>enero</v>
          </cell>
          <cell r="L24648">
            <v>1</v>
          </cell>
        </row>
        <row r="24649">
          <cell r="J24649">
            <v>1900</v>
          </cell>
          <cell r="K24649" t="str">
            <v>enero</v>
          </cell>
          <cell r="L24649">
            <v>1</v>
          </cell>
        </row>
        <row r="24650">
          <cell r="J24650">
            <v>1900</v>
          </cell>
          <cell r="K24650" t="str">
            <v>enero</v>
          </cell>
          <cell r="L24650">
            <v>1</v>
          </cell>
        </row>
        <row r="24651">
          <cell r="J24651">
            <v>1900</v>
          </cell>
          <cell r="K24651" t="str">
            <v>enero</v>
          </cell>
          <cell r="L24651">
            <v>1</v>
          </cell>
        </row>
        <row r="24652">
          <cell r="J24652">
            <v>1900</v>
          </cell>
          <cell r="K24652" t="str">
            <v>enero</v>
          </cell>
          <cell r="L24652">
            <v>1</v>
          </cell>
        </row>
        <row r="24653">
          <cell r="J24653">
            <v>1900</v>
          </cell>
          <cell r="K24653" t="str">
            <v>enero</v>
          </cell>
          <cell r="L24653">
            <v>1</v>
          </cell>
        </row>
        <row r="24654">
          <cell r="J24654">
            <v>1900</v>
          </cell>
          <cell r="K24654" t="str">
            <v>enero</v>
          </cell>
          <cell r="L24654">
            <v>1</v>
          </cell>
        </row>
        <row r="24655">
          <cell r="J24655">
            <v>1900</v>
          </cell>
          <cell r="K24655" t="str">
            <v>enero</v>
          </cell>
          <cell r="L24655">
            <v>1</v>
          </cell>
        </row>
        <row r="24656">
          <cell r="J24656">
            <v>1900</v>
          </cell>
          <cell r="K24656" t="str">
            <v>enero</v>
          </cell>
          <cell r="L24656">
            <v>1</v>
          </cell>
        </row>
        <row r="24657">
          <cell r="J24657">
            <v>1900</v>
          </cell>
          <cell r="K24657" t="str">
            <v>enero</v>
          </cell>
          <cell r="L24657">
            <v>1</v>
          </cell>
        </row>
        <row r="24658">
          <cell r="J24658">
            <v>1900</v>
          </cell>
          <cell r="K24658" t="str">
            <v>enero</v>
          </cell>
          <cell r="L24658">
            <v>1</v>
          </cell>
        </row>
        <row r="24659">
          <cell r="J24659">
            <v>1900</v>
          </cell>
          <cell r="K24659" t="str">
            <v>enero</v>
          </cell>
          <cell r="L24659">
            <v>1</v>
          </cell>
        </row>
        <row r="24660">
          <cell r="J24660">
            <v>1900</v>
          </cell>
          <cell r="K24660" t="str">
            <v>enero</v>
          </cell>
          <cell r="L24660">
            <v>1</v>
          </cell>
        </row>
        <row r="24661">
          <cell r="J24661">
            <v>1900</v>
          </cell>
          <cell r="K24661" t="str">
            <v>enero</v>
          </cell>
          <cell r="L24661">
            <v>1</v>
          </cell>
        </row>
        <row r="24662">
          <cell r="J24662">
            <v>1900</v>
          </cell>
          <cell r="K24662" t="str">
            <v>enero</v>
          </cell>
          <cell r="L24662">
            <v>1</v>
          </cell>
        </row>
        <row r="24663">
          <cell r="J24663">
            <v>1900</v>
          </cell>
          <cell r="K24663" t="str">
            <v>enero</v>
          </cell>
          <cell r="L24663">
            <v>1</v>
          </cell>
        </row>
        <row r="24664">
          <cell r="J24664">
            <v>1900</v>
          </cell>
          <cell r="K24664" t="str">
            <v>enero</v>
          </cell>
          <cell r="L24664">
            <v>1</v>
          </cell>
        </row>
        <row r="24665">
          <cell r="J24665">
            <v>1900</v>
          </cell>
          <cell r="K24665" t="str">
            <v>enero</v>
          </cell>
          <cell r="L24665">
            <v>1</v>
          </cell>
        </row>
        <row r="24666">
          <cell r="J24666">
            <v>1900</v>
          </cell>
          <cell r="K24666" t="str">
            <v>enero</v>
          </cell>
          <cell r="L24666">
            <v>1</v>
          </cell>
        </row>
        <row r="24667">
          <cell r="J24667">
            <v>1900</v>
          </cell>
          <cell r="K24667" t="str">
            <v>enero</v>
          </cell>
          <cell r="L24667">
            <v>1</v>
          </cell>
        </row>
        <row r="24668">
          <cell r="J24668">
            <v>1900</v>
          </cell>
          <cell r="K24668" t="str">
            <v>enero</v>
          </cell>
          <cell r="L24668">
            <v>1</v>
          </cell>
        </row>
        <row r="24669">
          <cell r="J24669">
            <v>1900</v>
          </cell>
          <cell r="K24669" t="str">
            <v>enero</v>
          </cell>
          <cell r="L24669">
            <v>1</v>
          </cell>
        </row>
        <row r="24670">
          <cell r="J24670">
            <v>1900</v>
          </cell>
          <cell r="K24670" t="str">
            <v>enero</v>
          </cell>
          <cell r="L24670">
            <v>1</v>
          </cell>
        </row>
        <row r="24671">
          <cell r="J24671">
            <v>1900</v>
          </cell>
          <cell r="K24671" t="str">
            <v>enero</v>
          </cell>
          <cell r="L24671">
            <v>1</v>
          </cell>
        </row>
        <row r="24672">
          <cell r="J24672">
            <v>1900</v>
          </cell>
          <cell r="K24672" t="str">
            <v>enero</v>
          </cell>
          <cell r="L24672">
            <v>1</v>
          </cell>
        </row>
        <row r="24673">
          <cell r="J24673">
            <v>1900</v>
          </cell>
          <cell r="K24673" t="str">
            <v>enero</v>
          </cell>
          <cell r="L24673">
            <v>1</v>
          </cell>
        </row>
        <row r="24674">
          <cell r="J24674">
            <v>1900</v>
          </cell>
          <cell r="K24674" t="str">
            <v>enero</v>
          </cell>
          <cell r="L24674">
            <v>1</v>
          </cell>
        </row>
        <row r="24675">
          <cell r="J24675">
            <v>1900</v>
          </cell>
          <cell r="K24675" t="str">
            <v>enero</v>
          </cell>
          <cell r="L24675">
            <v>1</v>
          </cell>
        </row>
        <row r="24676">
          <cell r="J24676">
            <v>1900</v>
          </cell>
          <cell r="K24676" t="str">
            <v>enero</v>
          </cell>
          <cell r="L24676">
            <v>1</v>
          </cell>
        </row>
        <row r="24677">
          <cell r="J24677">
            <v>1900</v>
          </cell>
          <cell r="K24677" t="str">
            <v>enero</v>
          </cell>
          <cell r="L24677">
            <v>1</v>
          </cell>
        </row>
        <row r="24678">
          <cell r="J24678">
            <v>1900</v>
          </cell>
          <cell r="K24678" t="str">
            <v>enero</v>
          </cell>
          <cell r="L24678">
            <v>1</v>
          </cell>
        </row>
        <row r="24679">
          <cell r="J24679">
            <v>1900</v>
          </cell>
          <cell r="K24679" t="str">
            <v>enero</v>
          </cell>
          <cell r="L24679">
            <v>1</v>
          </cell>
        </row>
        <row r="24680">
          <cell r="J24680">
            <v>1900</v>
          </cell>
          <cell r="K24680" t="str">
            <v>enero</v>
          </cell>
          <cell r="L24680">
            <v>1</v>
          </cell>
        </row>
        <row r="24681">
          <cell r="J24681">
            <v>1900</v>
          </cell>
          <cell r="K24681" t="str">
            <v>enero</v>
          </cell>
          <cell r="L24681">
            <v>1</v>
          </cell>
        </row>
        <row r="24682">
          <cell r="J24682">
            <v>1900</v>
          </cell>
          <cell r="K24682" t="str">
            <v>enero</v>
          </cell>
          <cell r="L24682">
            <v>1</v>
          </cell>
        </row>
        <row r="24683">
          <cell r="J24683">
            <v>1900</v>
          </cell>
          <cell r="K24683" t="str">
            <v>enero</v>
          </cell>
          <cell r="L24683">
            <v>1</v>
          </cell>
        </row>
        <row r="24684">
          <cell r="J24684">
            <v>1900</v>
          </cell>
          <cell r="K24684" t="str">
            <v>enero</v>
          </cell>
          <cell r="L24684">
            <v>1</v>
          </cell>
        </row>
        <row r="24685">
          <cell r="J24685">
            <v>1900</v>
          </cell>
          <cell r="K24685" t="str">
            <v>enero</v>
          </cell>
          <cell r="L24685">
            <v>1</v>
          </cell>
        </row>
        <row r="24686">
          <cell r="J24686">
            <v>1900</v>
          </cell>
          <cell r="K24686" t="str">
            <v>enero</v>
          </cell>
          <cell r="L24686">
            <v>1</v>
          </cell>
        </row>
        <row r="24687">
          <cell r="J24687">
            <v>1900</v>
          </cell>
          <cell r="K24687" t="str">
            <v>enero</v>
          </cell>
          <cell r="L24687">
            <v>1</v>
          </cell>
        </row>
        <row r="24688">
          <cell r="J24688">
            <v>1900</v>
          </cell>
          <cell r="K24688" t="str">
            <v>enero</v>
          </cell>
          <cell r="L24688">
            <v>1</v>
          </cell>
        </row>
        <row r="24689">
          <cell r="J24689">
            <v>1900</v>
          </cell>
          <cell r="K24689" t="str">
            <v>enero</v>
          </cell>
          <cell r="L24689">
            <v>1</v>
          </cell>
        </row>
        <row r="24690">
          <cell r="J24690">
            <v>1900</v>
          </cell>
          <cell r="K24690" t="str">
            <v>enero</v>
          </cell>
          <cell r="L24690">
            <v>1</v>
          </cell>
        </row>
        <row r="24691">
          <cell r="J24691">
            <v>1900</v>
          </cell>
          <cell r="K24691" t="str">
            <v>enero</v>
          </cell>
          <cell r="L24691">
            <v>1</v>
          </cell>
        </row>
        <row r="24692">
          <cell r="J24692">
            <v>1900</v>
          </cell>
          <cell r="K24692" t="str">
            <v>enero</v>
          </cell>
          <cell r="L24692">
            <v>1</v>
          </cell>
        </row>
        <row r="24693">
          <cell r="J24693">
            <v>1900</v>
          </cell>
          <cell r="K24693" t="str">
            <v>enero</v>
          </cell>
          <cell r="L24693">
            <v>1</v>
          </cell>
        </row>
        <row r="24694">
          <cell r="J24694">
            <v>1900</v>
          </cell>
          <cell r="K24694" t="str">
            <v>enero</v>
          </cell>
          <cell r="L24694">
            <v>1</v>
          </cell>
        </row>
        <row r="24695">
          <cell r="J24695">
            <v>1900</v>
          </cell>
          <cell r="K24695" t="str">
            <v>enero</v>
          </cell>
          <cell r="L24695">
            <v>1</v>
          </cell>
        </row>
        <row r="24696">
          <cell r="J24696">
            <v>1900</v>
          </cell>
          <cell r="K24696" t="str">
            <v>enero</v>
          </cell>
          <cell r="L24696">
            <v>1</v>
          </cell>
        </row>
        <row r="24697">
          <cell r="J24697">
            <v>1900</v>
          </cell>
          <cell r="K24697" t="str">
            <v>enero</v>
          </cell>
          <cell r="L24697">
            <v>1</v>
          </cell>
        </row>
        <row r="24698">
          <cell r="J24698">
            <v>1900</v>
          </cell>
          <cell r="K24698" t="str">
            <v>enero</v>
          </cell>
          <cell r="L24698">
            <v>1</v>
          </cell>
        </row>
        <row r="24699">
          <cell r="J24699">
            <v>1900</v>
          </cell>
          <cell r="K24699" t="str">
            <v>enero</v>
          </cell>
          <cell r="L24699">
            <v>1</v>
          </cell>
        </row>
        <row r="24700">
          <cell r="J24700">
            <v>1900</v>
          </cell>
          <cell r="K24700" t="str">
            <v>enero</v>
          </cell>
          <cell r="L24700">
            <v>1</v>
          </cell>
        </row>
        <row r="24701">
          <cell r="J24701">
            <v>1900</v>
          </cell>
          <cell r="K24701" t="str">
            <v>enero</v>
          </cell>
          <cell r="L24701">
            <v>1</v>
          </cell>
        </row>
        <row r="24702">
          <cell r="J24702">
            <v>1900</v>
          </cell>
          <cell r="K24702" t="str">
            <v>enero</v>
          </cell>
          <cell r="L24702">
            <v>1</v>
          </cell>
        </row>
        <row r="24703">
          <cell r="J24703">
            <v>1900</v>
          </cell>
          <cell r="K24703" t="str">
            <v>enero</v>
          </cell>
          <cell r="L24703">
            <v>1</v>
          </cell>
        </row>
        <row r="24704">
          <cell r="J24704">
            <v>1900</v>
          </cell>
          <cell r="K24704" t="str">
            <v>enero</v>
          </cell>
          <cell r="L24704">
            <v>1</v>
          </cell>
        </row>
        <row r="24705">
          <cell r="J24705">
            <v>1900</v>
          </cell>
          <cell r="K24705" t="str">
            <v>enero</v>
          </cell>
          <cell r="L24705">
            <v>1</v>
          </cell>
        </row>
        <row r="24706">
          <cell r="J24706">
            <v>1900</v>
          </cell>
          <cell r="K24706" t="str">
            <v>enero</v>
          </cell>
          <cell r="L24706">
            <v>1</v>
          </cell>
        </row>
        <row r="24707">
          <cell r="J24707">
            <v>1900</v>
          </cell>
          <cell r="K24707" t="str">
            <v>enero</v>
          </cell>
          <cell r="L24707">
            <v>1</v>
          </cell>
        </row>
        <row r="24708">
          <cell r="J24708">
            <v>1900</v>
          </cell>
          <cell r="K24708" t="str">
            <v>enero</v>
          </cell>
          <cell r="L24708">
            <v>1</v>
          </cell>
        </row>
        <row r="24709">
          <cell r="J24709">
            <v>1900</v>
          </cell>
          <cell r="K24709" t="str">
            <v>enero</v>
          </cell>
          <cell r="L24709">
            <v>1</v>
          </cell>
        </row>
        <row r="24710">
          <cell r="J24710">
            <v>1900</v>
          </cell>
          <cell r="K24710" t="str">
            <v>enero</v>
          </cell>
          <cell r="L24710">
            <v>1</v>
          </cell>
        </row>
        <row r="24711">
          <cell r="J24711">
            <v>1900</v>
          </cell>
          <cell r="K24711" t="str">
            <v>enero</v>
          </cell>
          <cell r="L24711">
            <v>1</v>
          </cell>
        </row>
        <row r="24712">
          <cell r="J24712">
            <v>1900</v>
          </cell>
          <cell r="K24712" t="str">
            <v>enero</v>
          </cell>
          <cell r="L24712">
            <v>1</v>
          </cell>
        </row>
        <row r="24713">
          <cell r="J24713">
            <v>1900</v>
          </cell>
          <cell r="K24713" t="str">
            <v>enero</v>
          </cell>
          <cell r="L24713">
            <v>1</v>
          </cell>
        </row>
        <row r="24714">
          <cell r="J24714">
            <v>1900</v>
          </cell>
          <cell r="K24714" t="str">
            <v>enero</v>
          </cell>
          <cell r="L24714">
            <v>1</v>
          </cell>
        </row>
        <row r="24715">
          <cell r="J24715">
            <v>1900</v>
          </cell>
          <cell r="K24715" t="str">
            <v>enero</v>
          </cell>
          <cell r="L24715">
            <v>1</v>
          </cell>
        </row>
        <row r="24716">
          <cell r="J24716">
            <v>1900</v>
          </cell>
          <cell r="K24716" t="str">
            <v>enero</v>
          </cell>
          <cell r="L24716">
            <v>1</v>
          </cell>
        </row>
        <row r="24717">
          <cell r="J24717">
            <v>1900</v>
          </cell>
          <cell r="K24717" t="str">
            <v>enero</v>
          </cell>
          <cell r="L24717">
            <v>1</v>
          </cell>
        </row>
        <row r="24718">
          <cell r="J24718">
            <v>1900</v>
          </cell>
          <cell r="K24718" t="str">
            <v>enero</v>
          </cell>
          <cell r="L24718">
            <v>1</v>
          </cell>
        </row>
        <row r="24719">
          <cell r="J24719">
            <v>1900</v>
          </cell>
          <cell r="K24719" t="str">
            <v>enero</v>
          </cell>
          <cell r="L24719">
            <v>1</v>
          </cell>
        </row>
        <row r="24720">
          <cell r="J24720">
            <v>1900</v>
          </cell>
          <cell r="K24720" t="str">
            <v>enero</v>
          </cell>
          <cell r="L24720">
            <v>1</v>
          </cell>
        </row>
        <row r="24721">
          <cell r="J24721">
            <v>1900</v>
          </cell>
          <cell r="K24721" t="str">
            <v>enero</v>
          </cell>
          <cell r="L24721">
            <v>1</v>
          </cell>
        </row>
        <row r="24722">
          <cell r="J24722">
            <v>1900</v>
          </cell>
          <cell r="K24722" t="str">
            <v>enero</v>
          </cell>
          <cell r="L24722">
            <v>1</v>
          </cell>
        </row>
        <row r="24723">
          <cell r="J24723">
            <v>1900</v>
          </cell>
          <cell r="K24723" t="str">
            <v>enero</v>
          </cell>
          <cell r="L24723">
            <v>1</v>
          </cell>
        </row>
        <row r="24724">
          <cell r="J24724">
            <v>1900</v>
          </cell>
          <cell r="K24724" t="str">
            <v>enero</v>
          </cell>
          <cell r="L24724">
            <v>1</v>
          </cell>
        </row>
        <row r="24725">
          <cell r="J24725">
            <v>1900</v>
          </cell>
          <cell r="K24725" t="str">
            <v>enero</v>
          </cell>
          <cell r="L24725">
            <v>1</v>
          </cell>
        </row>
        <row r="24726">
          <cell r="J24726">
            <v>1900</v>
          </cell>
          <cell r="K24726" t="str">
            <v>enero</v>
          </cell>
          <cell r="L24726">
            <v>1</v>
          </cell>
        </row>
        <row r="24727">
          <cell r="J24727">
            <v>1900</v>
          </cell>
          <cell r="K24727" t="str">
            <v>enero</v>
          </cell>
          <cell r="L24727">
            <v>1</v>
          </cell>
        </row>
        <row r="24728">
          <cell r="J24728">
            <v>1900</v>
          </cell>
          <cell r="K24728" t="str">
            <v>enero</v>
          </cell>
          <cell r="L24728">
            <v>1</v>
          </cell>
        </row>
        <row r="24729">
          <cell r="J24729">
            <v>1900</v>
          </cell>
          <cell r="K24729" t="str">
            <v>enero</v>
          </cell>
          <cell r="L24729">
            <v>1</v>
          </cell>
        </row>
        <row r="24730">
          <cell r="J24730">
            <v>1900</v>
          </cell>
          <cell r="K24730" t="str">
            <v>enero</v>
          </cell>
          <cell r="L24730">
            <v>1</v>
          </cell>
        </row>
        <row r="24731">
          <cell r="J24731">
            <v>1900</v>
          </cell>
          <cell r="K24731" t="str">
            <v>enero</v>
          </cell>
          <cell r="L24731">
            <v>1</v>
          </cell>
        </row>
        <row r="24732">
          <cell r="J24732">
            <v>1900</v>
          </cell>
          <cell r="K24732" t="str">
            <v>enero</v>
          </cell>
          <cell r="L24732">
            <v>1</v>
          </cell>
        </row>
        <row r="24733">
          <cell r="J24733">
            <v>1900</v>
          </cell>
          <cell r="K24733" t="str">
            <v>enero</v>
          </cell>
          <cell r="L24733">
            <v>1</v>
          </cell>
        </row>
        <row r="24734">
          <cell r="J24734">
            <v>1900</v>
          </cell>
          <cell r="K24734" t="str">
            <v>enero</v>
          </cell>
          <cell r="L24734">
            <v>1</v>
          </cell>
        </row>
        <row r="24735">
          <cell r="J24735">
            <v>1900</v>
          </cell>
          <cell r="K24735" t="str">
            <v>enero</v>
          </cell>
          <cell r="L24735">
            <v>1</v>
          </cell>
        </row>
        <row r="24736">
          <cell r="J24736">
            <v>1900</v>
          </cell>
          <cell r="K24736" t="str">
            <v>enero</v>
          </cell>
          <cell r="L24736">
            <v>1</v>
          </cell>
        </row>
        <row r="24737">
          <cell r="J24737">
            <v>1900</v>
          </cell>
          <cell r="K24737" t="str">
            <v>enero</v>
          </cell>
          <cell r="L24737">
            <v>1</v>
          </cell>
        </row>
        <row r="24738">
          <cell r="J24738">
            <v>1900</v>
          </cell>
          <cell r="K24738" t="str">
            <v>enero</v>
          </cell>
          <cell r="L24738">
            <v>1</v>
          </cell>
        </row>
        <row r="24739">
          <cell r="J24739">
            <v>1900</v>
          </cell>
          <cell r="K24739" t="str">
            <v>enero</v>
          </cell>
          <cell r="L24739">
            <v>1</v>
          </cell>
        </row>
        <row r="24740">
          <cell r="J24740">
            <v>1900</v>
          </cell>
          <cell r="K24740" t="str">
            <v>enero</v>
          </cell>
          <cell r="L24740">
            <v>1</v>
          </cell>
        </row>
        <row r="24741">
          <cell r="J24741">
            <v>1900</v>
          </cell>
          <cell r="K24741" t="str">
            <v>enero</v>
          </cell>
          <cell r="L24741">
            <v>1</v>
          </cell>
        </row>
        <row r="24742">
          <cell r="J24742">
            <v>1900</v>
          </cell>
          <cell r="K24742" t="str">
            <v>enero</v>
          </cell>
          <cell r="L24742">
            <v>1</v>
          </cell>
        </row>
        <row r="24743">
          <cell r="J24743">
            <v>1900</v>
          </cell>
          <cell r="K24743" t="str">
            <v>enero</v>
          </cell>
          <cell r="L24743">
            <v>1</v>
          </cell>
        </row>
        <row r="24744">
          <cell r="J24744">
            <v>1900</v>
          </cell>
          <cell r="K24744" t="str">
            <v>enero</v>
          </cell>
          <cell r="L24744">
            <v>1</v>
          </cell>
        </row>
        <row r="24745">
          <cell r="J24745">
            <v>1900</v>
          </cell>
          <cell r="K24745" t="str">
            <v>enero</v>
          </cell>
          <cell r="L24745">
            <v>1</v>
          </cell>
        </row>
        <row r="24746">
          <cell r="J24746">
            <v>1900</v>
          </cell>
          <cell r="K24746" t="str">
            <v>enero</v>
          </cell>
          <cell r="L24746">
            <v>1</v>
          </cell>
        </row>
        <row r="24747">
          <cell r="J24747">
            <v>1900</v>
          </cell>
          <cell r="K24747" t="str">
            <v>enero</v>
          </cell>
          <cell r="L24747">
            <v>1</v>
          </cell>
        </row>
        <row r="24748">
          <cell r="J24748">
            <v>1900</v>
          </cell>
          <cell r="K24748" t="str">
            <v>enero</v>
          </cell>
          <cell r="L24748">
            <v>1</v>
          </cell>
        </row>
        <row r="24749">
          <cell r="J24749">
            <v>1900</v>
          </cell>
          <cell r="K24749" t="str">
            <v>enero</v>
          </cell>
          <cell r="L24749">
            <v>1</v>
          </cell>
        </row>
        <row r="24750">
          <cell r="J24750">
            <v>1900</v>
          </cell>
          <cell r="K24750" t="str">
            <v>enero</v>
          </cell>
          <cell r="L24750">
            <v>1</v>
          </cell>
        </row>
        <row r="24751">
          <cell r="J24751">
            <v>1900</v>
          </cell>
          <cell r="K24751" t="str">
            <v>enero</v>
          </cell>
          <cell r="L24751">
            <v>1</v>
          </cell>
        </row>
        <row r="24752">
          <cell r="J24752">
            <v>1900</v>
          </cell>
          <cell r="K24752" t="str">
            <v>enero</v>
          </cell>
          <cell r="L24752">
            <v>1</v>
          </cell>
        </row>
        <row r="24753">
          <cell r="J24753">
            <v>1900</v>
          </cell>
          <cell r="K24753" t="str">
            <v>enero</v>
          </cell>
          <cell r="L24753">
            <v>1</v>
          </cell>
        </row>
        <row r="24754">
          <cell r="J24754">
            <v>1900</v>
          </cell>
          <cell r="K24754" t="str">
            <v>enero</v>
          </cell>
          <cell r="L24754">
            <v>1</v>
          </cell>
        </row>
        <row r="24755">
          <cell r="J24755">
            <v>1900</v>
          </cell>
          <cell r="K24755" t="str">
            <v>enero</v>
          </cell>
          <cell r="L24755">
            <v>1</v>
          </cell>
        </row>
        <row r="24756">
          <cell r="J24756">
            <v>1900</v>
          </cell>
          <cell r="K24756" t="str">
            <v>enero</v>
          </cell>
          <cell r="L24756">
            <v>1</v>
          </cell>
        </row>
        <row r="24757">
          <cell r="J24757">
            <v>1900</v>
          </cell>
          <cell r="K24757" t="str">
            <v>enero</v>
          </cell>
          <cell r="L24757">
            <v>1</v>
          </cell>
        </row>
        <row r="24758">
          <cell r="J24758">
            <v>1900</v>
          </cell>
          <cell r="K24758" t="str">
            <v>enero</v>
          </cell>
          <cell r="L24758">
            <v>1</v>
          </cell>
        </row>
        <row r="24759">
          <cell r="J24759">
            <v>1900</v>
          </cell>
          <cell r="K24759" t="str">
            <v>enero</v>
          </cell>
          <cell r="L24759">
            <v>1</v>
          </cell>
        </row>
        <row r="24760">
          <cell r="J24760">
            <v>1900</v>
          </cell>
          <cell r="K24760" t="str">
            <v>enero</v>
          </cell>
          <cell r="L24760">
            <v>1</v>
          </cell>
        </row>
        <row r="24761">
          <cell r="J24761">
            <v>1900</v>
          </cell>
          <cell r="K24761" t="str">
            <v>enero</v>
          </cell>
          <cell r="L24761">
            <v>1</v>
          </cell>
        </row>
        <row r="24762">
          <cell r="J24762">
            <v>1900</v>
          </cell>
          <cell r="K24762" t="str">
            <v>enero</v>
          </cell>
          <cell r="L24762">
            <v>1</v>
          </cell>
        </row>
        <row r="24763">
          <cell r="J24763">
            <v>1900</v>
          </cell>
          <cell r="K24763" t="str">
            <v>enero</v>
          </cell>
          <cell r="L24763">
            <v>1</v>
          </cell>
        </row>
        <row r="24764">
          <cell r="J24764">
            <v>1900</v>
          </cell>
          <cell r="K24764" t="str">
            <v>enero</v>
          </cell>
          <cell r="L24764">
            <v>1</v>
          </cell>
        </row>
        <row r="24765">
          <cell r="J24765">
            <v>1900</v>
          </cell>
          <cell r="K24765" t="str">
            <v>enero</v>
          </cell>
          <cell r="L24765">
            <v>1</v>
          </cell>
        </row>
        <row r="24766">
          <cell r="J24766">
            <v>1900</v>
          </cell>
          <cell r="K24766" t="str">
            <v>enero</v>
          </cell>
          <cell r="L24766">
            <v>1</v>
          </cell>
        </row>
        <row r="24767">
          <cell r="J24767">
            <v>1900</v>
          </cell>
          <cell r="K24767" t="str">
            <v>enero</v>
          </cell>
          <cell r="L24767">
            <v>1</v>
          </cell>
        </row>
        <row r="24768">
          <cell r="J24768">
            <v>1900</v>
          </cell>
          <cell r="K24768" t="str">
            <v>enero</v>
          </cell>
          <cell r="L24768">
            <v>1</v>
          </cell>
        </row>
        <row r="24769">
          <cell r="J24769">
            <v>1900</v>
          </cell>
          <cell r="K24769" t="str">
            <v>enero</v>
          </cell>
          <cell r="L24769">
            <v>1</v>
          </cell>
        </row>
        <row r="24770">
          <cell r="J24770">
            <v>1900</v>
          </cell>
          <cell r="K24770" t="str">
            <v>enero</v>
          </cell>
          <cell r="L24770">
            <v>1</v>
          </cell>
        </row>
        <row r="24771">
          <cell r="J24771">
            <v>1900</v>
          </cell>
          <cell r="K24771" t="str">
            <v>enero</v>
          </cell>
          <cell r="L24771">
            <v>1</v>
          </cell>
        </row>
        <row r="24772">
          <cell r="J24772">
            <v>1900</v>
          </cell>
          <cell r="K24772" t="str">
            <v>enero</v>
          </cell>
          <cell r="L24772">
            <v>1</v>
          </cell>
        </row>
        <row r="24773">
          <cell r="J24773">
            <v>1900</v>
          </cell>
          <cell r="K24773" t="str">
            <v>enero</v>
          </cell>
          <cell r="L24773">
            <v>1</v>
          </cell>
        </row>
        <row r="24774">
          <cell r="J24774">
            <v>1900</v>
          </cell>
          <cell r="K24774" t="str">
            <v>enero</v>
          </cell>
          <cell r="L24774">
            <v>1</v>
          </cell>
        </row>
        <row r="24775">
          <cell r="J24775">
            <v>1900</v>
          </cell>
          <cell r="K24775" t="str">
            <v>enero</v>
          </cell>
          <cell r="L24775">
            <v>1</v>
          </cell>
        </row>
        <row r="24776">
          <cell r="J24776">
            <v>1900</v>
          </cell>
          <cell r="K24776" t="str">
            <v>enero</v>
          </cell>
          <cell r="L24776">
            <v>1</v>
          </cell>
        </row>
        <row r="24777">
          <cell r="J24777">
            <v>1900</v>
          </cell>
          <cell r="K24777" t="str">
            <v>enero</v>
          </cell>
          <cell r="L24777">
            <v>1</v>
          </cell>
        </row>
        <row r="24778">
          <cell r="J24778">
            <v>1900</v>
          </cell>
          <cell r="K24778" t="str">
            <v>enero</v>
          </cell>
          <cell r="L24778">
            <v>1</v>
          </cell>
        </row>
        <row r="24779">
          <cell r="J24779">
            <v>1900</v>
          </cell>
          <cell r="K24779" t="str">
            <v>enero</v>
          </cell>
          <cell r="L24779">
            <v>1</v>
          </cell>
        </row>
        <row r="24780">
          <cell r="J24780">
            <v>1900</v>
          </cell>
          <cell r="K24780" t="str">
            <v>enero</v>
          </cell>
          <cell r="L24780">
            <v>1</v>
          </cell>
        </row>
        <row r="24781">
          <cell r="J24781">
            <v>1900</v>
          </cell>
          <cell r="K24781" t="str">
            <v>enero</v>
          </cell>
          <cell r="L24781">
            <v>1</v>
          </cell>
        </row>
        <row r="24782">
          <cell r="J24782">
            <v>1900</v>
          </cell>
          <cell r="K24782" t="str">
            <v>enero</v>
          </cell>
          <cell r="L24782">
            <v>1</v>
          </cell>
        </row>
        <row r="24783">
          <cell r="J24783">
            <v>1900</v>
          </cell>
          <cell r="K24783" t="str">
            <v>enero</v>
          </cell>
          <cell r="L24783">
            <v>1</v>
          </cell>
        </row>
        <row r="24784">
          <cell r="J24784">
            <v>1900</v>
          </cell>
          <cell r="K24784" t="str">
            <v>enero</v>
          </cell>
          <cell r="L24784">
            <v>1</v>
          </cell>
        </row>
        <row r="24785">
          <cell r="J24785">
            <v>1900</v>
          </cell>
          <cell r="K24785" t="str">
            <v>enero</v>
          </cell>
          <cell r="L24785">
            <v>1</v>
          </cell>
        </row>
        <row r="24786">
          <cell r="J24786">
            <v>1900</v>
          </cell>
          <cell r="K24786" t="str">
            <v>enero</v>
          </cell>
          <cell r="L24786">
            <v>1</v>
          </cell>
        </row>
        <row r="24787">
          <cell r="J24787">
            <v>1900</v>
          </cell>
          <cell r="K24787" t="str">
            <v>enero</v>
          </cell>
          <cell r="L24787">
            <v>1</v>
          </cell>
        </row>
        <row r="24788">
          <cell r="J24788">
            <v>1900</v>
          </cell>
          <cell r="K24788" t="str">
            <v>enero</v>
          </cell>
          <cell r="L24788">
            <v>1</v>
          </cell>
        </row>
        <row r="24789">
          <cell r="J24789">
            <v>1900</v>
          </cell>
          <cell r="K24789" t="str">
            <v>enero</v>
          </cell>
          <cell r="L24789">
            <v>1</v>
          </cell>
        </row>
        <row r="24790">
          <cell r="J24790">
            <v>1900</v>
          </cell>
          <cell r="K24790" t="str">
            <v>enero</v>
          </cell>
          <cell r="L24790">
            <v>1</v>
          </cell>
        </row>
        <row r="24791">
          <cell r="J24791">
            <v>1900</v>
          </cell>
          <cell r="K24791" t="str">
            <v>enero</v>
          </cell>
          <cell r="L24791">
            <v>1</v>
          </cell>
        </row>
        <row r="24792">
          <cell r="J24792">
            <v>1900</v>
          </cell>
          <cell r="K24792" t="str">
            <v>enero</v>
          </cell>
          <cell r="L24792">
            <v>1</v>
          </cell>
        </row>
        <row r="24793">
          <cell r="J24793">
            <v>1900</v>
          </cell>
          <cell r="K24793" t="str">
            <v>enero</v>
          </cell>
          <cell r="L24793">
            <v>1</v>
          </cell>
        </row>
        <row r="24794">
          <cell r="J24794">
            <v>1900</v>
          </cell>
          <cell r="K24794" t="str">
            <v>enero</v>
          </cell>
          <cell r="L24794">
            <v>1</v>
          </cell>
        </row>
        <row r="24795">
          <cell r="J24795">
            <v>1900</v>
          </cell>
          <cell r="K24795" t="str">
            <v>enero</v>
          </cell>
          <cell r="L24795">
            <v>1</v>
          </cell>
        </row>
        <row r="24796">
          <cell r="J24796">
            <v>1900</v>
          </cell>
          <cell r="K24796" t="str">
            <v>enero</v>
          </cell>
          <cell r="L24796">
            <v>1</v>
          </cell>
        </row>
        <row r="24797">
          <cell r="J24797">
            <v>1900</v>
          </cell>
          <cell r="K24797" t="str">
            <v>enero</v>
          </cell>
          <cell r="L24797">
            <v>1</v>
          </cell>
        </row>
        <row r="24798">
          <cell r="J24798">
            <v>1900</v>
          </cell>
          <cell r="K24798" t="str">
            <v>enero</v>
          </cell>
          <cell r="L24798">
            <v>1</v>
          </cell>
        </row>
        <row r="24799">
          <cell r="J24799">
            <v>1900</v>
          </cell>
          <cell r="K24799" t="str">
            <v>enero</v>
          </cell>
          <cell r="L24799">
            <v>1</v>
          </cell>
        </row>
        <row r="24800">
          <cell r="J24800">
            <v>1900</v>
          </cell>
          <cell r="K24800" t="str">
            <v>enero</v>
          </cell>
          <cell r="L24800">
            <v>1</v>
          </cell>
        </row>
        <row r="24801">
          <cell r="J24801">
            <v>1900</v>
          </cell>
          <cell r="K24801" t="str">
            <v>enero</v>
          </cell>
          <cell r="L24801">
            <v>1</v>
          </cell>
        </row>
        <row r="24802">
          <cell r="J24802">
            <v>1900</v>
          </cell>
          <cell r="K24802" t="str">
            <v>enero</v>
          </cell>
          <cell r="L24802">
            <v>1</v>
          </cell>
        </row>
        <row r="24803">
          <cell r="J24803">
            <v>1900</v>
          </cell>
          <cell r="K24803" t="str">
            <v>enero</v>
          </cell>
          <cell r="L24803">
            <v>1</v>
          </cell>
        </row>
        <row r="24804">
          <cell r="J24804">
            <v>1900</v>
          </cell>
          <cell r="K24804" t="str">
            <v>enero</v>
          </cell>
          <cell r="L24804">
            <v>1</v>
          </cell>
        </row>
        <row r="24805">
          <cell r="J24805">
            <v>1900</v>
          </cell>
          <cell r="K24805" t="str">
            <v>enero</v>
          </cell>
          <cell r="L24805">
            <v>1</v>
          </cell>
        </row>
        <row r="24806">
          <cell r="J24806">
            <v>1900</v>
          </cell>
          <cell r="K24806" t="str">
            <v>enero</v>
          </cell>
          <cell r="L24806">
            <v>1</v>
          </cell>
        </row>
        <row r="24807">
          <cell r="J24807">
            <v>1900</v>
          </cell>
          <cell r="K24807" t="str">
            <v>enero</v>
          </cell>
          <cell r="L24807">
            <v>1</v>
          </cell>
        </row>
        <row r="24808">
          <cell r="J24808">
            <v>1900</v>
          </cell>
          <cell r="K24808" t="str">
            <v>enero</v>
          </cell>
          <cell r="L24808">
            <v>1</v>
          </cell>
        </row>
        <row r="24809">
          <cell r="J24809">
            <v>1900</v>
          </cell>
          <cell r="K24809" t="str">
            <v>enero</v>
          </cell>
          <cell r="L24809">
            <v>1</v>
          </cell>
        </row>
        <row r="24810">
          <cell r="J24810">
            <v>1900</v>
          </cell>
          <cell r="K24810" t="str">
            <v>enero</v>
          </cell>
          <cell r="L24810">
            <v>1</v>
          </cell>
        </row>
        <row r="24811">
          <cell r="J24811">
            <v>1900</v>
          </cell>
          <cell r="K24811" t="str">
            <v>enero</v>
          </cell>
          <cell r="L24811">
            <v>1</v>
          </cell>
        </row>
        <row r="24812">
          <cell r="J24812">
            <v>1900</v>
          </cell>
          <cell r="K24812" t="str">
            <v>enero</v>
          </cell>
          <cell r="L24812">
            <v>1</v>
          </cell>
        </row>
        <row r="24813">
          <cell r="J24813">
            <v>1900</v>
          </cell>
          <cell r="K24813" t="str">
            <v>enero</v>
          </cell>
          <cell r="L24813">
            <v>1</v>
          </cell>
        </row>
        <row r="24814">
          <cell r="J24814">
            <v>1900</v>
          </cell>
          <cell r="K24814" t="str">
            <v>enero</v>
          </cell>
          <cell r="L24814">
            <v>1</v>
          </cell>
        </row>
        <row r="24815">
          <cell r="J24815">
            <v>1900</v>
          </cell>
          <cell r="K24815" t="str">
            <v>enero</v>
          </cell>
          <cell r="L24815">
            <v>1</v>
          </cell>
        </row>
        <row r="24816">
          <cell r="J24816">
            <v>1900</v>
          </cell>
          <cell r="K24816" t="str">
            <v>enero</v>
          </cell>
          <cell r="L24816">
            <v>1</v>
          </cell>
        </row>
        <row r="24817">
          <cell r="J24817">
            <v>1900</v>
          </cell>
          <cell r="K24817" t="str">
            <v>enero</v>
          </cell>
          <cell r="L24817">
            <v>1</v>
          </cell>
        </row>
        <row r="24818">
          <cell r="J24818">
            <v>1900</v>
          </cell>
          <cell r="K24818" t="str">
            <v>enero</v>
          </cell>
          <cell r="L24818">
            <v>1</v>
          </cell>
        </row>
        <row r="24819">
          <cell r="J24819">
            <v>1900</v>
          </cell>
          <cell r="K24819" t="str">
            <v>enero</v>
          </cell>
          <cell r="L24819">
            <v>1</v>
          </cell>
        </row>
        <row r="24820">
          <cell r="J24820">
            <v>1900</v>
          </cell>
          <cell r="K24820" t="str">
            <v>enero</v>
          </cell>
          <cell r="L24820">
            <v>1</v>
          </cell>
        </row>
        <row r="24821">
          <cell r="J24821">
            <v>1900</v>
          </cell>
          <cell r="K24821" t="str">
            <v>enero</v>
          </cell>
          <cell r="L24821">
            <v>1</v>
          </cell>
        </row>
        <row r="24822">
          <cell r="J24822">
            <v>1900</v>
          </cell>
          <cell r="K24822" t="str">
            <v>enero</v>
          </cell>
          <cell r="L24822">
            <v>1</v>
          </cell>
        </row>
        <row r="24823">
          <cell r="J24823">
            <v>1900</v>
          </cell>
          <cell r="K24823" t="str">
            <v>enero</v>
          </cell>
          <cell r="L24823">
            <v>1</v>
          </cell>
        </row>
        <row r="24824">
          <cell r="J24824">
            <v>1900</v>
          </cell>
          <cell r="K24824" t="str">
            <v>enero</v>
          </cell>
          <cell r="L24824">
            <v>1</v>
          </cell>
        </row>
        <row r="24825">
          <cell r="J24825">
            <v>1900</v>
          </cell>
          <cell r="K24825" t="str">
            <v>enero</v>
          </cell>
          <cell r="L24825">
            <v>1</v>
          </cell>
        </row>
        <row r="24826">
          <cell r="J24826">
            <v>1900</v>
          </cell>
          <cell r="K24826" t="str">
            <v>enero</v>
          </cell>
          <cell r="L24826">
            <v>1</v>
          </cell>
        </row>
        <row r="24827">
          <cell r="J24827">
            <v>1900</v>
          </cell>
          <cell r="K24827" t="str">
            <v>enero</v>
          </cell>
          <cell r="L24827">
            <v>1</v>
          </cell>
        </row>
        <row r="24828">
          <cell r="J24828">
            <v>1900</v>
          </cell>
          <cell r="K24828" t="str">
            <v>enero</v>
          </cell>
          <cell r="L24828">
            <v>1</v>
          </cell>
        </row>
        <row r="24829">
          <cell r="J24829">
            <v>1900</v>
          </cell>
          <cell r="K24829" t="str">
            <v>enero</v>
          </cell>
          <cell r="L24829">
            <v>1</v>
          </cell>
        </row>
        <row r="24830">
          <cell r="J24830">
            <v>1900</v>
          </cell>
          <cell r="K24830" t="str">
            <v>enero</v>
          </cell>
          <cell r="L24830">
            <v>1</v>
          </cell>
        </row>
        <row r="24831">
          <cell r="J24831">
            <v>1900</v>
          </cell>
          <cell r="K24831" t="str">
            <v>enero</v>
          </cell>
          <cell r="L24831">
            <v>1</v>
          </cell>
        </row>
        <row r="24832">
          <cell r="J24832">
            <v>1900</v>
          </cell>
          <cell r="K24832" t="str">
            <v>enero</v>
          </cell>
          <cell r="L24832">
            <v>1</v>
          </cell>
        </row>
        <row r="24833">
          <cell r="J24833">
            <v>1900</v>
          </cell>
          <cell r="K24833" t="str">
            <v>enero</v>
          </cell>
          <cell r="L24833">
            <v>1</v>
          </cell>
        </row>
        <row r="24834">
          <cell r="J24834">
            <v>1900</v>
          </cell>
          <cell r="K24834" t="str">
            <v>enero</v>
          </cell>
          <cell r="L24834">
            <v>1</v>
          </cell>
        </row>
        <row r="24835">
          <cell r="J24835">
            <v>1900</v>
          </cell>
          <cell r="K24835" t="str">
            <v>enero</v>
          </cell>
          <cell r="L24835">
            <v>1</v>
          </cell>
        </row>
        <row r="24836">
          <cell r="J24836">
            <v>1900</v>
          </cell>
          <cell r="K24836" t="str">
            <v>enero</v>
          </cell>
          <cell r="L24836">
            <v>1</v>
          </cell>
        </row>
        <row r="24837">
          <cell r="J24837">
            <v>1900</v>
          </cell>
          <cell r="K24837" t="str">
            <v>enero</v>
          </cell>
          <cell r="L24837">
            <v>1</v>
          </cell>
        </row>
        <row r="24838">
          <cell r="J24838">
            <v>1900</v>
          </cell>
          <cell r="K24838" t="str">
            <v>enero</v>
          </cell>
          <cell r="L24838">
            <v>1</v>
          </cell>
        </row>
        <row r="24839">
          <cell r="J24839">
            <v>1900</v>
          </cell>
          <cell r="K24839" t="str">
            <v>enero</v>
          </cell>
          <cell r="L24839">
            <v>1</v>
          </cell>
        </row>
        <row r="24840">
          <cell r="J24840">
            <v>1900</v>
          </cell>
          <cell r="K24840" t="str">
            <v>enero</v>
          </cell>
          <cell r="L24840">
            <v>1</v>
          </cell>
        </row>
        <row r="24841">
          <cell r="J24841">
            <v>1900</v>
          </cell>
          <cell r="K24841" t="str">
            <v>enero</v>
          </cell>
          <cell r="L24841">
            <v>1</v>
          </cell>
        </row>
        <row r="24842">
          <cell r="J24842">
            <v>1900</v>
          </cell>
          <cell r="K24842" t="str">
            <v>enero</v>
          </cell>
          <cell r="L24842">
            <v>1</v>
          </cell>
        </row>
        <row r="24843">
          <cell r="J24843">
            <v>1900</v>
          </cell>
          <cell r="K24843" t="str">
            <v>enero</v>
          </cell>
          <cell r="L24843">
            <v>1</v>
          </cell>
        </row>
        <row r="24844">
          <cell r="J24844">
            <v>1900</v>
          </cell>
          <cell r="K24844" t="str">
            <v>enero</v>
          </cell>
          <cell r="L24844">
            <v>1</v>
          </cell>
        </row>
        <row r="24845">
          <cell r="J24845">
            <v>1900</v>
          </cell>
          <cell r="K24845" t="str">
            <v>enero</v>
          </cell>
          <cell r="L24845">
            <v>1</v>
          </cell>
        </row>
        <row r="24846">
          <cell r="J24846">
            <v>1900</v>
          </cell>
          <cell r="K24846" t="str">
            <v>enero</v>
          </cell>
          <cell r="L24846">
            <v>1</v>
          </cell>
        </row>
        <row r="24847">
          <cell r="J24847">
            <v>1900</v>
          </cell>
          <cell r="K24847" t="str">
            <v>enero</v>
          </cell>
          <cell r="L24847">
            <v>1</v>
          </cell>
        </row>
        <row r="24848">
          <cell r="J24848">
            <v>1900</v>
          </cell>
          <cell r="K24848" t="str">
            <v>enero</v>
          </cell>
          <cell r="L24848">
            <v>1</v>
          </cell>
        </row>
        <row r="24849">
          <cell r="J24849">
            <v>1900</v>
          </cell>
          <cell r="K24849" t="str">
            <v>enero</v>
          </cell>
          <cell r="L24849">
            <v>1</v>
          </cell>
        </row>
        <row r="24850">
          <cell r="J24850">
            <v>1900</v>
          </cell>
          <cell r="K24850" t="str">
            <v>enero</v>
          </cell>
          <cell r="L24850">
            <v>1</v>
          </cell>
        </row>
        <row r="24851">
          <cell r="J24851">
            <v>1900</v>
          </cell>
          <cell r="K24851" t="str">
            <v>enero</v>
          </cell>
          <cell r="L24851">
            <v>1</v>
          </cell>
        </row>
        <row r="24852">
          <cell r="J24852">
            <v>1900</v>
          </cell>
          <cell r="K24852" t="str">
            <v>enero</v>
          </cell>
          <cell r="L24852">
            <v>1</v>
          </cell>
        </row>
        <row r="24853">
          <cell r="J24853">
            <v>1900</v>
          </cell>
          <cell r="K24853" t="str">
            <v>enero</v>
          </cell>
          <cell r="L24853">
            <v>1</v>
          </cell>
        </row>
        <row r="24854">
          <cell r="J24854">
            <v>1900</v>
          </cell>
          <cell r="K24854" t="str">
            <v>enero</v>
          </cell>
          <cell r="L24854">
            <v>1</v>
          </cell>
        </row>
        <row r="24855">
          <cell r="J24855">
            <v>1900</v>
          </cell>
          <cell r="K24855" t="str">
            <v>enero</v>
          </cell>
          <cell r="L24855">
            <v>1</v>
          </cell>
        </row>
        <row r="24856">
          <cell r="J24856">
            <v>1900</v>
          </cell>
          <cell r="K24856" t="str">
            <v>enero</v>
          </cell>
          <cell r="L24856">
            <v>1</v>
          </cell>
        </row>
        <row r="24857">
          <cell r="J24857">
            <v>1900</v>
          </cell>
          <cell r="K24857" t="str">
            <v>enero</v>
          </cell>
          <cell r="L24857">
            <v>1</v>
          </cell>
        </row>
        <row r="24858">
          <cell r="J24858">
            <v>1900</v>
          </cell>
          <cell r="K24858" t="str">
            <v>enero</v>
          </cell>
          <cell r="L24858">
            <v>1</v>
          </cell>
        </row>
        <row r="24859">
          <cell r="J24859">
            <v>1900</v>
          </cell>
          <cell r="K24859" t="str">
            <v>enero</v>
          </cell>
          <cell r="L24859">
            <v>1</v>
          </cell>
        </row>
        <row r="24860">
          <cell r="J24860">
            <v>1900</v>
          </cell>
          <cell r="K24860" t="str">
            <v>enero</v>
          </cell>
          <cell r="L24860">
            <v>1</v>
          </cell>
        </row>
        <row r="24861">
          <cell r="J24861">
            <v>1900</v>
          </cell>
          <cell r="K24861" t="str">
            <v>enero</v>
          </cell>
          <cell r="L24861">
            <v>1</v>
          </cell>
        </row>
        <row r="24862">
          <cell r="J24862">
            <v>1900</v>
          </cell>
          <cell r="K24862" t="str">
            <v>enero</v>
          </cell>
          <cell r="L24862">
            <v>1</v>
          </cell>
        </row>
        <row r="24863">
          <cell r="J24863">
            <v>1900</v>
          </cell>
          <cell r="K24863" t="str">
            <v>enero</v>
          </cell>
          <cell r="L24863">
            <v>1</v>
          </cell>
        </row>
        <row r="24864">
          <cell r="J24864">
            <v>1900</v>
          </cell>
          <cell r="K24864" t="str">
            <v>enero</v>
          </cell>
          <cell r="L24864">
            <v>1</v>
          </cell>
        </row>
        <row r="24865">
          <cell r="J24865">
            <v>1900</v>
          </cell>
          <cell r="K24865" t="str">
            <v>enero</v>
          </cell>
          <cell r="L24865">
            <v>1</v>
          </cell>
        </row>
        <row r="24866">
          <cell r="J24866">
            <v>1900</v>
          </cell>
          <cell r="K24866" t="str">
            <v>enero</v>
          </cell>
          <cell r="L24866">
            <v>1</v>
          </cell>
        </row>
        <row r="24867">
          <cell r="J24867">
            <v>1900</v>
          </cell>
          <cell r="K24867" t="str">
            <v>enero</v>
          </cell>
          <cell r="L24867">
            <v>1</v>
          </cell>
        </row>
        <row r="24868">
          <cell r="J24868">
            <v>1900</v>
          </cell>
          <cell r="K24868" t="str">
            <v>enero</v>
          </cell>
          <cell r="L24868">
            <v>1</v>
          </cell>
        </row>
        <row r="24869">
          <cell r="J24869">
            <v>1900</v>
          </cell>
          <cell r="K24869" t="str">
            <v>enero</v>
          </cell>
          <cell r="L24869">
            <v>1</v>
          </cell>
        </row>
        <row r="24870">
          <cell r="J24870">
            <v>1900</v>
          </cell>
          <cell r="K24870" t="str">
            <v>enero</v>
          </cell>
          <cell r="L24870">
            <v>1</v>
          </cell>
        </row>
        <row r="24871">
          <cell r="J24871">
            <v>1900</v>
          </cell>
          <cell r="K24871" t="str">
            <v>enero</v>
          </cell>
          <cell r="L24871">
            <v>1</v>
          </cell>
        </row>
        <row r="24872">
          <cell r="J24872">
            <v>1900</v>
          </cell>
          <cell r="K24872" t="str">
            <v>enero</v>
          </cell>
          <cell r="L24872">
            <v>1</v>
          </cell>
        </row>
        <row r="24873">
          <cell r="J24873">
            <v>1900</v>
          </cell>
          <cell r="K24873" t="str">
            <v>enero</v>
          </cell>
          <cell r="L24873">
            <v>1</v>
          </cell>
        </row>
        <row r="24874">
          <cell r="J24874">
            <v>1900</v>
          </cell>
          <cell r="K24874" t="str">
            <v>enero</v>
          </cell>
          <cell r="L24874">
            <v>1</v>
          </cell>
        </row>
        <row r="24875">
          <cell r="J24875">
            <v>1900</v>
          </cell>
          <cell r="K24875" t="str">
            <v>enero</v>
          </cell>
          <cell r="L24875">
            <v>1</v>
          </cell>
        </row>
        <row r="24876">
          <cell r="J24876">
            <v>1900</v>
          </cell>
          <cell r="K24876" t="str">
            <v>enero</v>
          </cell>
          <cell r="L24876">
            <v>1</v>
          </cell>
        </row>
        <row r="24877">
          <cell r="J24877">
            <v>1900</v>
          </cell>
          <cell r="K24877" t="str">
            <v>enero</v>
          </cell>
          <cell r="L24877">
            <v>1</v>
          </cell>
        </row>
        <row r="24878">
          <cell r="J24878">
            <v>1900</v>
          </cell>
          <cell r="K24878" t="str">
            <v>enero</v>
          </cell>
          <cell r="L24878">
            <v>1</v>
          </cell>
        </row>
        <row r="24879">
          <cell r="J24879">
            <v>1900</v>
          </cell>
          <cell r="K24879" t="str">
            <v>enero</v>
          </cell>
          <cell r="L24879">
            <v>1</v>
          </cell>
        </row>
        <row r="24880">
          <cell r="J24880">
            <v>1900</v>
          </cell>
          <cell r="K24880" t="str">
            <v>enero</v>
          </cell>
          <cell r="L24880">
            <v>1</v>
          </cell>
        </row>
        <row r="24881">
          <cell r="J24881">
            <v>1900</v>
          </cell>
          <cell r="K24881" t="str">
            <v>enero</v>
          </cell>
          <cell r="L24881">
            <v>1</v>
          </cell>
        </row>
        <row r="24882">
          <cell r="J24882">
            <v>1900</v>
          </cell>
          <cell r="K24882" t="str">
            <v>enero</v>
          </cell>
          <cell r="L24882">
            <v>1</v>
          </cell>
        </row>
        <row r="24883">
          <cell r="J24883">
            <v>1900</v>
          </cell>
          <cell r="K24883" t="str">
            <v>enero</v>
          </cell>
          <cell r="L24883">
            <v>1</v>
          </cell>
        </row>
        <row r="24884">
          <cell r="J24884">
            <v>1900</v>
          </cell>
          <cell r="K24884" t="str">
            <v>enero</v>
          </cell>
          <cell r="L24884">
            <v>1</v>
          </cell>
        </row>
        <row r="24885">
          <cell r="J24885">
            <v>1900</v>
          </cell>
          <cell r="K24885" t="str">
            <v>enero</v>
          </cell>
          <cell r="L24885">
            <v>1</v>
          </cell>
        </row>
        <row r="24886">
          <cell r="J24886">
            <v>1900</v>
          </cell>
          <cell r="K24886" t="str">
            <v>enero</v>
          </cell>
          <cell r="L24886">
            <v>1</v>
          </cell>
        </row>
        <row r="24887">
          <cell r="J24887">
            <v>1900</v>
          </cell>
          <cell r="K24887" t="str">
            <v>enero</v>
          </cell>
          <cell r="L24887">
            <v>1</v>
          </cell>
        </row>
        <row r="24888">
          <cell r="J24888">
            <v>1900</v>
          </cell>
          <cell r="K24888" t="str">
            <v>enero</v>
          </cell>
          <cell r="L24888">
            <v>1</v>
          </cell>
        </row>
        <row r="24889">
          <cell r="J24889">
            <v>1900</v>
          </cell>
          <cell r="K24889" t="str">
            <v>enero</v>
          </cell>
          <cell r="L24889">
            <v>1</v>
          </cell>
        </row>
        <row r="24890">
          <cell r="J24890">
            <v>1900</v>
          </cell>
          <cell r="K24890" t="str">
            <v>enero</v>
          </cell>
          <cell r="L24890">
            <v>1</v>
          </cell>
        </row>
        <row r="24891">
          <cell r="J24891">
            <v>1900</v>
          </cell>
          <cell r="K24891" t="str">
            <v>enero</v>
          </cell>
          <cell r="L24891">
            <v>1</v>
          </cell>
        </row>
        <row r="24892">
          <cell r="J24892">
            <v>1900</v>
          </cell>
          <cell r="K24892" t="str">
            <v>enero</v>
          </cell>
          <cell r="L24892">
            <v>1</v>
          </cell>
        </row>
        <row r="24893">
          <cell r="J24893">
            <v>1900</v>
          </cell>
          <cell r="K24893" t="str">
            <v>enero</v>
          </cell>
          <cell r="L24893">
            <v>1</v>
          </cell>
        </row>
        <row r="24894">
          <cell r="J24894">
            <v>1900</v>
          </cell>
          <cell r="K24894" t="str">
            <v>enero</v>
          </cell>
          <cell r="L24894">
            <v>1</v>
          </cell>
        </row>
        <row r="24895">
          <cell r="J24895">
            <v>1900</v>
          </cell>
          <cell r="K24895" t="str">
            <v>enero</v>
          </cell>
          <cell r="L24895">
            <v>1</v>
          </cell>
        </row>
        <row r="24896">
          <cell r="J24896">
            <v>1900</v>
          </cell>
          <cell r="K24896" t="str">
            <v>enero</v>
          </cell>
          <cell r="L24896">
            <v>1</v>
          </cell>
        </row>
        <row r="24897">
          <cell r="J24897">
            <v>1900</v>
          </cell>
          <cell r="K24897" t="str">
            <v>enero</v>
          </cell>
          <cell r="L24897">
            <v>1</v>
          </cell>
        </row>
        <row r="24898">
          <cell r="J24898">
            <v>1900</v>
          </cell>
          <cell r="K24898" t="str">
            <v>enero</v>
          </cell>
          <cell r="L24898">
            <v>1</v>
          </cell>
        </row>
        <row r="24899">
          <cell r="J24899">
            <v>1900</v>
          </cell>
          <cell r="K24899" t="str">
            <v>enero</v>
          </cell>
          <cell r="L24899">
            <v>1</v>
          </cell>
        </row>
        <row r="24900">
          <cell r="J24900">
            <v>1900</v>
          </cell>
          <cell r="K24900" t="str">
            <v>enero</v>
          </cell>
          <cell r="L24900">
            <v>1</v>
          </cell>
        </row>
        <row r="24901">
          <cell r="J24901">
            <v>1900</v>
          </cell>
          <cell r="K24901" t="str">
            <v>enero</v>
          </cell>
          <cell r="L24901">
            <v>1</v>
          </cell>
        </row>
        <row r="24902">
          <cell r="J24902">
            <v>1900</v>
          </cell>
          <cell r="K24902" t="str">
            <v>enero</v>
          </cell>
          <cell r="L24902">
            <v>1</v>
          </cell>
        </row>
        <row r="24903">
          <cell r="J24903">
            <v>1900</v>
          </cell>
          <cell r="K24903" t="str">
            <v>enero</v>
          </cell>
          <cell r="L24903">
            <v>1</v>
          </cell>
        </row>
        <row r="24904">
          <cell r="J24904">
            <v>1900</v>
          </cell>
          <cell r="K24904" t="str">
            <v>enero</v>
          </cell>
          <cell r="L24904">
            <v>1</v>
          </cell>
        </row>
        <row r="24905">
          <cell r="J24905">
            <v>1900</v>
          </cell>
          <cell r="K24905" t="str">
            <v>enero</v>
          </cell>
          <cell r="L24905">
            <v>1</v>
          </cell>
        </row>
        <row r="24906">
          <cell r="J24906">
            <v>1900</v>
          </cell>
          <cell r="K24906" t="str">
            <v>enero</v>
          </cell>
          <cell r="L24906">
            <v>1</v>
          </cell>
        </row>
        <row r="24907">
          <cell r="J24907">
            <v>1900</v>
          </cell>
          <cell r="K24907" t="str">
            <v>enero</v>
          </cell>
          <cell r="L24907">
            <v>1</v>
          </cell>
        </row>
        <row r="24908">
          <cell r="J24908">
            <v>1900</v>
          </cell>
          <cell r="K24908" t="str">
            <v>enero</v>
          </cell>
          <cell r="L24908">
            <v>1</v>
          </cell>
        </row>
        <row r="24909">
          <cell r="J24909">
            <v>1900</v>
          </cell>
          <cell r="K24909" t="str">
            <v>enero</v>
          </cell>
          <cell r="L24909">
            <v>1</v>
          </cell>
        </row>
        <row r="24910">
          <cell r="J24910">
            <v>1900</v>
          </cell>
          <cell r="K24910" t="str">
            <v>enero</v>
          </cell>
          <cell r="L24910">
            <v>1</v>
          </cell>
        </row>
        <row r="24911">
          <cell r="J24911">
            <v>1900</v>
          </cell>
          <cell r="K24911" t="str">
            <v>enero</v>
          </cell>
          <cell r="L24911">
            <v>1</v>
          </cell>
        </row>
        <row r="24912">
          <cell r="J24912">
            <v>1900</v>
          </cell>
          <cell r="K24912" t="str">
            <v>enero</v>
          </cell>
          <cell r="L24912">
            <v>1</v>
          </cell>
        </row>
        <row r="24913">
          <cell r="J24913">
            <v>1900</v>
          </cell>
          <cell r="K24913" t="str">
            <v>enero</v>
          </cell>
          <cell r="L24913">
            <v>1</v>
          </cell>
        </row>
        <row r="24914">
          <cell r="J24914">
            <v>1900</v>
          </cell>
          <cell r="K24914" t="str">
            <v>enero</v>
          </cell>
          <cell r="L24914">
            <v>1</v>
          </cell>
        </row>
        <row r="24915">
          <cell r="J24915">
            <v>1900</v>
          </cell>
          <cell r="K24915" t="str">
            <v>enero</v>
          </cell>
          <cell r="L24915">
            <v>1</v>
          </cell>
        </row>
        <row r="24916">
          <cell r="J24916">
            <v>1900</v>
          </cell>
          <cell r="K24916" t="str">
            <v>enero</v>
          </cell>
          <cell r="L24916">
            <v>1</v>
          </cell>
        </row>
        <row r="24917">
          <cell r="J24917">
            <v>1900</v>
          </cell>
          <cell r="K24917" t="str">
            <v>enero</v>
          </cell>
          <cell r="L24917">
            <v>1</v>
          </cell>
        </row>
        <row r="24918">
          <cell r="J24918">
            <v>1900</v>
          </cell>
          <cell r="K24918" t="str">
            <v>enero</v>
          </cell>
          <cell r="L24918">
            <v>1</v>
          </cell>
        </row>
        <row r="24919">
          <cell r="J24919">
            <v>1900</v>
          </cell>
          <cell r="K24919" t="str">
            <v>enero</v>
          </cell>
          <cell r="L24919">
            <v>1</v>
          </cell>
        </row>
        <row r="24920">
          <cell r="J24920">
            <v>1900</v>
          </cell>
          <cell r="K24920" t="str">
            <v>enero</v>
          </cell>
          <cell r="L24920">
            <v>1</v>
          </cell>
        </row>
        <row r="24921">
          <cell r="J24921">
            <v>1900</v>
          </cell>
          <cell r="K24921" t="str">
            <v>enero</v>
          </cell>
          <cell r="L24921">
            <v>1</v>
          </cell>
        </row>
        <row r="24922">
          <cell r="J24922">
            <v>1900</v>
          </cell>
          <cell r="K24922" t="str">
            <v>enero</v>
          </cell>
          <cell r="L24922">
            <v>1</v>
          </cell>
        </row>
        <row r="24923">
          <cell r="J24923">
            <v>1900</v>
          </cell>
          <cell r="K24923" t="str">
            <v>enero</v>
          </cell>
          <cell r="L24923">
            <v>1</v>
          </cell>
        </row>
        <row r="24924">
          <cell r="J24924">
            <v>1900</v>
          </cell>
          <cell r="K24924" t="str">
            <v>enero</v>
          </cell>
          <cell r="L24924">
            <v>1</v>
          </cell>
        </row>
        <row r="24925">
          <cell r="J24925">
            <v>1900</v>
          </cell>
          <cell r="K24925" t="str">
            <v>enero</v>
          </cell>
          <cell r="L24925">
            <v>1</v>
          </cell>
        </row>
        <row r="24926">
          <cell r="J24926">
            <v>1900</v>
          </cell>
          <cell r="K24926" t="str">
            <v>enero</v>
          </cell>
          <cell r="L24926">
            <v>1</v>
          </cell>
        </row>
        <row r="24927">
          <cell r="J24927">
            <v>1900</v>
          </cell>
          <cell r="K24927" t="str">
            <v>enero</v>
          </cell>
          <cell r="L24927">
            <v>1</v>
          </cell>
        </row>
        <row r="24928">
          <cell r="J24928">
            <v>1900</v>
          </cell>
          <cell r="K24928" t="str">
            <v>enero</v>
          </cell>
          <cell r="L24928">
            <v>1</v>
          </cell>
        </row>
        <row r="24929">
          <cell r="J24929">
            <v>1900</v>
          </cell>
          <cell r="K24929" t="str">
            <v>enero</v>
          </cell>
          <cell r="L24929">
            <v>1</v>
          </cell>
        </row>
        <row r="24930">
          <cell r="J24930">
            <v>1900</v>
          </cell>
          <cell r="K24930" t="str">
            <v>enero</v>
          </cell>
          <cell r="L24930">
            <v>1</v>
          </cell>
        </row>
        <row r="24931">
          <cell r="J24931">
            <v>1900</v>
          </cell>
          <cell r="K24931" t="str">
            <v>enero</v>
          </cell>
          <cell r="L24931">
            <v>1</v>
          </cell>
        </row>
        <row r="24932">
          <cell r="J24932">
            <v>1900</v>
          </cell>
          <cell r="K24932" t="str">
            <v>enero</v>
          </cell>
          <cell r="L24932">
            <v>1</v>
          </cell>
        </row>
        <row r="24933">
          <cell r="J24933">
            <v>1900</v>
          </cell>
          <cell r="K24933" t="str">
            <v>enero</v>
          </cell>
          <cell r="L24933">
            <v>1</v>
          </cell>
        </row>
        <row r="24934">
          <cell r="J24934">
            <v>1900</v>
          </cell>
          <cell r="K24934" t="str">
            <v>enero</v>
          </cell>
          <cell r="L24934">
            <v>1</v>
          </cell>
        </row>
        <row r="24935">
          <cell r="J24935">
            <v>1900</v>
          </cell>
          <cell r="K24935" t="str">
            <v>enero</v>
          </cell>
          <cell r="L24935">
            <v>1</v>
          </cell>
        </row>
        <row r="24936">
          <cell r="J24936">
            <v>1900</v>
          </cell>
          <cell r="K24936" t="str">
            <v>enero</v>
          </cell>
          <cell r="L24936">
            <v>1</v>
          </cell>
        </row>
        <row r="24937">
          <cell r="J24937">
            <v>1900</v>
          </cell>
          <cell r="K24937" t="str">
            <v>enero</v>
          </cell>
          <cell r="L24937">
            <v>1</v>
          </cell>
        </row>
        <row r="24938">
          <cell r="J24938">
            <v>1900</v>
          </cell>
          <cell r="K24938" t="str">
            <v>enero</v>
          </cell>
          <cell r="L24938">
            <v>1</v>
          </cell>
        </row>
        <row r="24939">
          <cell r="J24939">
            <v>1900</v>
          </cell>
          <cell r="K24939" t="str">
            <v>enero</v>
          </cell>
          <cell r="L24939">
            <v>1</v>
          </cell>
        </row>
        <row r="24940">
          <cell r="J24940">
            <v>1900</v>
          </cell>
          <cell r="K24940" t="str">
            <v>enero</v>
          </cell>
          <cell r="L24940">
            <v>1</v>
          </cell>
        </row>
        <row r="24941">
          <cell r="J24941">
            <v>1900</v>
          </cell>
          <cell r="K24941" t="str">
            <v>enero</v>
          </cell>
          <cell r="L24941">
            <v>1</v>
          </cell>
        </row>
        <row r="24942">
          <cell r="J24942">
            <v>1900</v>
          </cell>
          <cell r="K24942" t="str">
            <v>enero</v>
          </cell>
          <cell r="L24942">
            <v>1</v>
          </cell>
        </row>
        <row r="24943">
          <cell r="J24943">
            <v>1900</v>
          </cell>
          <cell r="K24943" t="str">
            <v>enero</v>
          </cell>
          <cell r="L24943">
            <v>1</v>
          </cell>
        </row>
        <row r="24944">
          <cell r="J24944">
            <v>1900</v>
          </cell>
          <cell r="K24944" t="str">
            <v>enero</v>
          </cell>
          <cell r="L24944">
            <v>1</v>
          </cell>
        </row>
        <row r="24945">
          <cell r="J24945">
            <v>1900</v>
          </cell>
          <cell r="K24945" t="str">
            <v>enero</v>
          </cell>
          <cell r="L24945">
            <v>1</v>
          </cell>
        </row>
        <row r="24946">
          <cell r="J24946">
            <v>1900</v>
          </cell>
          <cell r="K24946" t="str">
            <v>enero</v>
          </cell>
          <cell r="L24946">
            <v>1</v>
          </cell>
        </row>
        <row r="24947">
          <cell r="J24947">
            <v>1900</v>
          </cell>
          <cell r="K24947" t="str">
            <v>enero</v>
          </cell>
          <cell r="L24947">
            <v>1</v>
          </cell>
        </row>
        <row r="24948">
          <cell r="J24948">
            <v>1900</v>
          </cell>
          <cell r="K24948" t="str">
            <v>enero</v>
          </cell>
          <cell r="L24948">
            <v>1</v>
          </cell>
        </row>
        <row r="24949">
          <cell r="J24949">
            <v>1900</v>
          </cell>
          <cell r="K24949" t="str">
            <v>enero</v>
          </cell>
          <cell r="L24949">
            <v>1</v>
          </cell>
        </row>
        <row r="24950">
          <cell r="J24950">
            <v>1900</v>
          </cell>
          <cell r="K24950" t="str">
            <v>enero</v>
          </cell>
          <cell r="L24950">
            <v>1</v>
          </cell>
        </row>
        <row r="24951">
          <cell r="J24951">
            <v>1900</v>
          </cell>
          <cell r="K24951" t="str">
            <v>enero</v>
          </cell>
          <cell r="L24951">
            <v>1</v>
          </cell>
        </row>
        <row r="24952">
          <cell r="J24952">
            <v>1900</v>
          </cell>
          <cell r="K24952" t="str">
            <v>enero</v>
          </cell>
          <cell r="L24952">
            <v>1</v>
          </cell>
        </row>
        <row r="24953">
          <cell r="J24953">
            <v>1900</v>
          </cell>
          <cell r="K24953" t="str">
            <v>enero</v>
          </cell>
          <cell r="L24953">
            <v>1</v>
          </cell>
        </row>
        <row r="24954">
          <cell r="J24954">
            <v>1900</v>
          </cell>
          <cell r="K24954" t="str">
            <v>enero</v>
          </cell>
          <cell r="L24954">
            <v>1</v>
          </cell>
        </row>
        <row r="24955">
          <cell r="J24955">
            <v>1900</v>
          </cell>
          <cell r="K24955" t="str">
            <v>enero</v>
          </cell>
          <cell r="L24955">
            <v>1</v>
          </cell>
        </row>
        <row r="24956">
          <cell r="J24956">
            <v>1900</v>
          </cell>
          <cell r="K24956" t="str">
            <v>enero</v>
          </cell>
          <cell r="L24956">
            <v>1</v>
          </cell>
        </row>
        <row r="24957">
          <cell r="J24957">
            <v>1900</v>
          </cell>
          <cell r="K24957" t="str">
            <v>enero</v>
          </cell>
          <cell r="L24957">
            <v>1</v>
          </cell>
        </row>
        <row r="24958">
          <cell r="J24958">
            <v>1900</v>
          </cell>
          <cell r="K24958" t="str">
            <v>enero</v>
          </cell>
          <cell r="L24958">
            <v>1</v>
          </cell>
        </row>
        <row r="24959">
          <cell r="J24959">
            <v>1900</v>
          </cell>
          <cell r="K24959" t="str">
            <v>enero</v>
          </cell>
          <cell r="L24959">
            <v>1</v>
          </cell>
        </row>
        <row r="24960">
          <cell r="J24960">
            <v>1900</v>
          </cell>
          <cell r="K24960" t="str">
            <v>enero</v>
          </cell>
          <cell r="L24960">
            <v>1</v>
          </cell>
        </row>
        <row r="24961">
          <cell r="J24961">
            <v>1900</v>
          </cell>
          <cell r="K24961" t="str">
            <v>enero</v>
          </cell>
          <cell r="L24961">
            <v>1</v>
          </cell>
        </row>
        <row r="24962">
          <cell r="J24962">
            <v>1900</v>
          </cell>
          <cell r="K24962" t="str">
            <v>enero</v>
          </cell>
          <cell r="L24962">
            <v>1</v>
          </cell>
        </row>
        <row r="24963">
          <cell r="J24963">
            <v>1900</v>
          </cell>
          <cell r="K24963" t="str">
            <v>enero</v>
          </cell>
          <cell r="L24963">
            <v>1</v>
          </cell>
        </row>
        <row r="24964">
          <cell r="J24964">
            <v>1900</v>
          </cell>
          <cell r="K24964" t="str">
            <v>enero</v>
          </cell>
          <cell r="L24964">
            <v>1</v>
          </cell>
        </row>
        <row r="24965">
          <cell r="J24965">
            <v>1900</v>
          </cell>
          <cell r="K24965" t="str">
            <v>enero</v>
          </cell>
          <cell r="L24965">
            <v>1</v>
          </cell>
        </row>
        <row r="24966">
          <cell r="J24966">
            <v>1900</v>
          </cell>
          <cell r="K24966" t="str">
            <v>enero</v>
          </cell>
          <cell r="L24966">
            <v>1</v>
          </cell>
        </row>
        <row r="24967">
          <cell r="J24967">
            <v>1900</v>
          </cell>
          <cell r="K24967" t="str">
            <v>enero</v>
          </cell>
          <cell r="L24967">
            <v>1</v>
          </cell>
        </row>
        <row r="24968">
          <cell r="J24968">
            <v>1900</v>
          </cell>
          <cell r="K24968" t="str">
            <v>enero</v>
          </cell>
          <cell r="L24968">
            <v>1</v>
          </cell>
        </row>
        <row r="24969">
          <cell r="J24969">
            <v>1900</v>
          </cell>
          <cell r="K24969" t="str">
            <v>enero</v>
          </cell>
          <cell r="L24969">
            <v>1</v>
          </cell>
        </row>
        <row r="24970">
          <cell r="J24970">
            <v>1900</v>
          </cell>
          <cell r="K24970" t="str">
            <v>enero</v>
          </cell>
          <cell r="L24970">
            <v>1</v>
          </cell>
        </row>
        <row r="24971">
          <cell r="J24971">
            <v>1900</v>
          </cell>
          <cell r="K24971" t="str">
            <v>enero</v>
          </cell>
          <cell r="L24971">
            <v>1</v>
          </cell>
        </row>
        <row r="24972">
          <cell r="J24972">
            <v>1900</v>
          </cell>
          <cell r="K24972" t="str">
            <v>enero</v>
          </cell>
          <cell r="L24972">
            <v>1</v>
          </cell>
        </row>
        <row r="24973">
          <cell r="J24973">
            <v>1900</v>
          </cell>
          <cell r="K24973" t="str">
            <v>enero</v>
          </cell>
          <cell r="L24973">
            <v>1</v>
          </cell>
        </row>
        <row r="24974">
          <cell r="J24974">
            <v>1900</v>
          </cell>
          <cell r="K24974" t="str">
            <v>enero</v>
          </cell>
          <cell r="L24974">
            <v>1</v>
          </cell>
        </row>
        <row r="24975">
          <cell r="J24975">
            <v>1900</v>
          </cell>
          <cell r="K24975" t="str">
            <v>enero</v>
          </cell>
          <cell r="L24975">
            <v>1</v>
          </cell>
        </row>
        <row r="24976">
          <cell r="J24976">
            <v>1900</v>
          </cell>
          <cell r="K24976" t="str">
            <v>enero</v>
          </cell>
          <cell r="L24976">
            <v>1</v>
          </cell>
        </row>
        <row r="24977">
          <cell r="J24977">
            <v>1900</v>
          </cell>
          <cell r="K24977" t="str">
            <v>enero</v>
          </cell>
          <cell r="L24977">
            <v>1</v>
          </cell>
        </row>
        <row r="24978">
          <cell r="J24978">
            <v>1900</v>
          </cell>
          <cell r="K24978" t="str">
            <v>enero</v>
          </cell>
          <cell r="L24978">
            <v>1</v>
          </cell>
        </row>
        <row r="24979">
          <cell r="J24979">
            <v>1900</v>
          </cell>
          <cell r="K24979" t="str">
            <v>enero</v>
          </cell>
          <cell r="L24979">
            <v>1</v>
          </cell>
        </row>
        <row r="24980">
          <cell r="J24980">
            <v>1900</v>
          </cell>
          <cell r="K24980" t="str">
            <v>enero</v>
          </cell>
          <cell r="L24980">
            <v>1</v>
          </cell>
        </row>
        <row r="24981">
          <cell r="J24981">
            <v>1900</v>
          </cell>
          <cell r="K24981" t="str">
            <v>enero</v>
          </cell>
          <cell r="L24981">
            <v>1</v>
          </cell>
        </row>
        <row r="24982">
          <cell r="J24982">
            <v>1900</v>
          </cell>
          <cell r="K24982" t="str">
            <v>enero</v>
          </cell>
          <cell r="L24982">
            <v>1</v>
          </cell>
        </row>
        <row r="24983">
          <cell r="J24983">
            <v>1900</v>
          </cell>
          <cell r="K24983" t="str">
            <v>enero</v>
          </cell>
          <cell r="L24983">
            <v>1</v>
          </cell>
        </row>
        <row r="24984">
          <cell r="J24984">
            <v>1900</v>
          </cell>
          <cell r="K24984" t="str">
            <v>enero</v>
          </cell>
          <cell r="L24984">
            <v>1</v>
          </cell>
        </row>
        <row r="24985">
          <cell r="J24985">
            <v>1900</v>
          </cell>
          <cell r="K24985" t="str">
            <v>enero</v>
          </cell>
          <cell r="L24985">
            <v>1</v>
          </cell>
        </row>
        <row r="24986">
          <cell r="J24986">
            <v>1900</v>
          </cell>
          <cell r="K24986" t="str">
            <v>enero</v>
          </cell>
          <cell r="L24986">
            <v>1</v>
          </cell>
        </row>
        <row r="24987">
          <cell r="J24987">
            <v>1900</v>
          </cell>
          <cell r="K24987" t="str">
            <v>enero</v>
          </cell>
          <cell r="L24987">
            <v>1</v>
          </cell>
        </row>
        <row r="24988">
          <cell r="J24988">
            <v>1900</v>
          </cell>
          <cell r="K24988" t="str">
            <v>enero</v>
          </cell>
          <cell r="L24988">
            <v>1</v>
          </cell>
        </row>
        <row r="24989">
          <cell r="J24989">
            <v>1900</v>
          </cell>
          <cell r="K24989" t="str">
            <v>enero</v>
          </cell>
          <cell r="L24989">
            <v>1</v>
          </cell>
        </row>
        <row r="24990">
          <cell r="J24990">
            <v>1900</v>
          </cell>
          <cell r="K24990" t="str">
            <v>enero</v>
          </cell>
          <cell r="L24990">
            <v>1</v>
          </cell>
        </row>
        <row r="24991">
          <cell r="J24991">
            <v>1900</v>
          </cell>
          <cell r="K24991" t="str">
            <v>enero</v>
          </cell>
          <cell r="L24991">
            <v>1</v>
          </cell>
        </row>
        <row r="24992">
          <cell r="J24992">
            <v>1900</v>
          </cell>
          <cell r="K24992" t="str">
            <v>enero</v>
          </cell>
          <cell r="L24992">
            <v>1</v>
          </cell>
        </row>
        <row r="24993">
          <cell r="J24993">
            <v>1900</v>
          </cell>
          <cell r="K24993" t="str">
            <v>enero</v>
          </cell>
          <cell r="L24993">
            <v>1</v>
          </cell>
        </row>
        <row r="24994">
          <cell r="J24994">
            <v>1900</v>
          </cell>
          <cell r="K24994" t="str">
            <v>enero</v>
          </cell>
          <cell r="L24994">
            <v>1</v>
          </cell>
        </row>
        <row r="24995">
          <cell r="J24995">
            <v>1900</v>
          </cell>
          <cell r="K24995" t="str">
            <v>enero</v>
          </cell>
          <cell r="L24995">
            <v>1</v>
          </cell>
        </row>
        <row r="24996">
          <cell r="J24996">
            <v>1900</v>
          </cell>
          <cell r="K24996" t="str">
            <v>enero</v>
          </cell>
          <cell r="L24996">
            <v>1</v>
          </cell>
        </row>
        <row r="24997">
          <cell r="J24997">
            <v>1900</v>
          </cell>
          <cell r="K24997" t="str">
            <v>enero</v>
          </cell>
          <cell r="L24997">
            <v>1</v>
          </cell>
        </row>
        <row r="24998">
          <cell r="J24998">
            <v>1900</v>
          </cell>
          <cell r="K24998" t="str">
            <v>enero</v>
          </cell>
          <cell r="L24998">
            <v>1</v>
          </cell>
        </row>
        <row r="24999">
          <cell r="J24999">
            <v>1900</v>
          </cell>
          <cell r="K24999" t="str">
            <v>enero</v>
          </cell>
          <cell r="L24999">
            <v>1</v>
          </cell>
        </row>
        <row r="25000">
          <cell r="J25000">
            <v>1900</v>
          </cell>
          <cell r="K25000" t="str">
            <v>enero</v>
          </cell>
          <cell r="L25000">
            <v>1</v>
          </cell>
        </row>
        <row r="25001">
          <cell r="J25001">
            <v>1900</v>
          </cell>
          <cell r="K25001" t="str">
            <v>enero</v>
          </cell>
          <cell r="L25001">
            <v>1</v>
          </cell>
        </row>
        <row r="25002">
          <cell r="J25002">
            <v>1900</v>
          </cell>
          <cell r="K25002" t="str">
            <v>enero</v>
          </cell>
          <cell r="L25002">
            <v>1</v>
          </cell>
        </row>
        <row r="25003">
          <cell r="J25003">
            <v>1900</v>
          </cell>
          <cell r="K25003" t="str">
            <v>enero</v>
          </cell>
          <cell r="L25003">
            <v>1</v>
          </cell>
        </row>
        <row r="25004">
          <cell r="J25004">
            <v>1900</v>
          </cell>
          <cell r="K25004" t="str">
            <v>enero</v>
          </cell>
          <cell r="L25004">
            <v>1</v>
          </cell>
        </row>
        <row r="25005">
          <cell r="J25005">
            <v>1900</v>
          </cell>
          <cell r="K25005" t="str">
            <v>enero</v>
          </cell>
          <cell r="L25005">
            <v>1</v>
          </cell>
        </row>
        <row r="25006">
          <cell r="J25006">
            <v>1900</v>
          </cell>
          <cell r="K25006" t="str">
            <v>enero</v>
          </cell>
          <cell r="L25006">
            <v>1</v>
          </cell>
        </row>
        <row r="25007">
          <cell r="J25007">
            <v>1900</v>
          </cell>
          <cell r="K25007" t="str">
            <v>enero</v>
          </cell>
          <cell r="L25007">
            <v>1</v>
          </cell>
        </row>
        <row r="25008">
          <cell r="J25008">
            <v>1900</v>
          </cell>
          <cell r="K25008" t="str">
            <v>enero</v>
          </cell>
          <cell r="L25008">
            <v>1</v>
          </cell>
        </row>
        <row r="25009">
          <cell r="J25009">
            <v>1900</v>
          </cell>
          <cell r="K25009" t="str">
            <v>enero</v>
          </cell>
          <cell r="L25009">
            <v>1</v>
          </cell>
        </row>
        <row r="25010">
          <cell r="J25010">
            <v>1900</v>
          </cell>
          <cell r="K25010" t="str">
            <v>enero</v>
          </cell>
          <cell r="L25010">
            <v>1</v>
          </cell>
        </row>
        <row r="25011">
          <cell r="J25011">
            <v>1900</v>
          </cell>
          <cell r="K25011" t="str">
            <v>enero</v>
          </cell>
          <cell r="L25011">
            <v>1</v>
          </cell>
        </row>
        <row r="25012">
          <cell r="J25012">
            <v>1900</v>
          </cell>
          <cell r="K25012" t="str">
            <v>enero</v>
          </cell>
          <cell r="L25012">
            <v>1</v>
          </cell>
        </row>
        <row r="25013">
          <cell r="J25013">
            <v>1900</v>
          </cell>
          <cell r="K25013" t="str">
            <v>enero</v>
          </cell>
          <cell r="L25013">
            <v>1</v>
          </cell>
        </row>
        <row r="25014">
          <cell r="J25014">
            <v>1900</v>
          </cell>
          <cell r="K25014" t="str">
            <v>enero</v>
          </cell>
          <cell r="L25014">
            <v>1</v>
          </cell>
        </row>
        <row r="25015">
          <cell r="J25015">
            <v>1900</v>
          </cell>
          <cell r="K25015" t="str">
            <v>enero</v>
          </cell>
          <cell r="L25015">
            <v>1</v>
          </cell>
        </row>
        <row r="25016">
          <cell r="J25016">
            <v>1900</v>
          </cell>
          <cell r="K25016" t="str">
            <v>enero</v>
          </cell>
          <cell r="L25016">
            <v>1</v>
          </cell>
        </row>
        <row r="25017">
          <cell r="J25017">
            <v>1900</v>
          </cell>
          <cell r="K25017" t="str">
            <v>enero</v>
          </cell>
          <cell r="L25017">
            <v>1</v>
          </cell>
        </row>
        <row r="25018">
          <cell r="J25018">
            <v>1900</v>
          </cell>
          <cell r="K25018" t="str">
            <v>enero</v>
          </cell>
          <cell r="L25018">
            <v>1</v>
          </cell>
        </row>
        <row r="25019">
          <cell r="J25019">
            <v>1900</v>
          </cell>
          <cell r="K25019" t="str">
            <v>enero</v>
          </cell>
          <cell r="L25019">
            <v>1</v>
          </cell>
        </row>
        <row r="25020">
          <cell r="J25020">
            <v>1900</v>
          </cell>
          <cell r="K25020" t="str">
            <v>enero</v>
          </cell>
          <cell r="L25020">
            <v>1</v>
          </cell>
        </row>
        <row r="25021">
          <cell r="J25021">
            <v>1900</v>
          </cell>
          <cell r="K25021" t="str">
            <v>enero</v>
          </cell>
          <cell r="L25021">
            <v>1</v>
          </cell>
        </row>
        <row r="25022">
          <cell r="J25022">
            <v>1900</v>
          </cell>
          <cell r="K25022" t="str">
            <v>enero</v>
          </cell>
          <cell r="L25022">
            <v>1</v>
          </cell>
        </row>
        <row r="25023">
          <cell r="J25023">
            <v>1900</v>
          </cell>
          <cell r="K25023" t="str">
            <v>enero</v>
          </cell>
          <cell r="L25023">
            <v>1</v>
          </cell>
        </row>
        <row r="25024">
          <cell r="J25024">
            <v>1900</v>
          </cell>
          <cell r="K25024" t="str">
            <v>enero</v>
          </cell>
          <cell r="L25024">
            <v>1</v>
          </cell>
        </row>
        <row r="25025">
          <cell r="J25025">
            <v>1900</v>
          </cell>
          <cell r="K25025" t="str">
            <v>enero</v>
          </cell>
          <cell r="L25025">
            <v>1</v>
          </cell>
        </row>
        <row r="25026">
          <cell r="J25026">
            <v>1900</v>
          </cell>
          <cell r="K25026" t="str">
            <v>enero</v>
          </cell>
          <cell r="L25026">
            <v>1</v>
          </cell>
        </row>
        <row r="25027">
          <cell r="J25027">
            <v>1900</v>
          </cell>
          <cell r="K25027" t="str">
            <v>enero</v>
          </cell>
          <cell r="L25027">
            <v>1</v>
          </cell>
        </row>
        <row r="25028">
          <cell r="J25028">
            <v>1900</v>
          </cell>
          <cell r="K25028" t="str">
            <v>enero</v>
          </cell>
          <cell r="L25028">
            <v>1</v>
          </cell>
        </row>
        <row r="25029">
          <cell r="J25029">
            <v>1900</v>
          </cell>
          <cell r="K25029" t="str">
            <v>enero</v>
          </cell>
          <cell r="L25029">
            <v>1</v>
          </cell>
        </row>
        <row r="25030">
          <cell r="J25030">
            <v>1900</v>
          </cell>
          <cell r="K25030" t="str">
            <v>enero</v>
          </cell>
          <cell r="L25030">
            <v>1</v>
          </cell>
        </row>
        <row r="25031">
          <cell r="J25031">
            <v>1900</v>
          </cell>
          <cell r="K25031" t="str">
            <v>enero</v>
          </cell>
          <cell r="L25031">
            <v>1</v>
          </cell>
        </row>
        <row r="25032">
          <cell r="J25032">
            <v>1900</v>
          </cell>
          <cell r="K25032" t="str">
            <v>enero</v>
          </cell>
          <cell r="L25032">
            <v>1</v>
          </cell>
        </row>
        <row r="25033">
          <cell r="J25033">
            <v>1900</v>
          </cell>
          <cell r="K25033" t="str">
            <v>enero</v>
          </cell>
          <cell r="L25033">
            <v>1</v>
          </cell>
        </row>
        <row r="25034">
          <cell r="J25034">
            <v>1900</v>
          </cell>
          <cell r="K25034" t="str">
            <v>enero</v>
          </cell>
          <cell r="L25034">
            <v>1</v>
          </cell>
        </row>
        <row r="25035">
          <cell r="J25035">
            <v>1900</v>
          </cell>
          <cell r="K25035" t="str">
            <v>enero</v>
          </cell>
          <cell r="L25035">
            <v>1</v>
          </cell>
        </row>
        <row r="25036">
          <cell r="J25036">
            <v>1900</v>
          </cell>
          <cell r="K25036" t="str">
            <v>enero</v>
          </cell>
          <cell r="L25036">
            <v>1</v>
          </cell>
        </row>
        <row r="25037">
          <cell r="J25037">
            <v>1900</v>
          </cell>
          <cell r="K25037" t="str">
            <v>enero</v>
          </cell>
          <cell r="L25037">
            <v>1</v>
          </cell>
        </row>
        <row r="25038">
          <cell r="J25038">
            <v>1900</v>
          </cell>
          <cell r="K25038" t="str">
            <v>enero</v>
          </cell>
          <cell r="L25038">
            <v>1</v>
          </cell>
        </row>
        <row r="25039">
          <cell r="J25039">
            <v>1900</v>
          </cell>
          <cell r="K25039" t="str">
            <v>enero</v>
          </cell>
          <cell r="L25039">
            <v>1</v>
          </cell>
        </row>
        <row r="25040">
          <cell r="J25040">
            <v>1900</v>
          </cell>
          <cell r="K25040" t="str">
            <v>enero</v>
          </cell>
          <cell r="L25040">
            <v>1</v>
          </cell>
        </row>
        <row r="25041">
          <cell r="J25041">
            <v>1900</v>
          </cell>
          <cell r="K25041" t="str">
            <v>enero</v>
          </cell>
          <cell r="L25041">
            <v>1</v>
          </cell>
        </row>
        <row r="25042">
          <cell r="J25042">
            <v>1900</v>
          </cell>
          <cell r="K25042" t="str">
            <v>enero</v>
          </cell>
          <cell r="L25042">
            <v>1</v>
          </cell>
        </row>
        <row r="25043">
          <cell r="J25043">
            <v>1900</v>
          </cell>
          <cell r="K25043" t="str">
            <v>enero</v>
          </cell>
          <cell r="L25043">
            <v>1</v>
          </cell>
        </row>
        <row r="25044">
          <cell r="J25044">
            <v>1900</v>
          </cell>
          <cell r="K25044" t="str">
            <v>enero</v>
          </cell>
          <cell r="L25044">
            <v>1</v>
          </cell>
        </row>
        <row r="25045">
          <cell r="J25045">
            <v>1900</v>
          </cell>
          <cell r="K25045" t="str">
            <v>enero</v>
          </cell>
          <cell r="L25045">
            <v>1</v>
          </cell>
        </row>
        <row r="25046">
          <cell r="J25046">
            <v>1900</v>
          </cell>
          <cell r="K25046" t="str">
            <v>enero</v>
          </cell>
          <cell r="L25046">
            <v>1</v>
          </cell>
        </row>
        <row r="25047">
          <cell r="J25047">
            <v>1900</v>
          </cell>
          <cell r="K25047" t="str">
            <v>enero</v>
          </cell>
          <cell r="L25047">
            <v>1</v>
          </cell>
        </row>
        <row r="25048">
          <cell r="J25048">
            <v>1900</v>
          </cell>
          <cell r="K25048" t="str">
            <v>enero</v>
          </cell>
          <cell r="L25048">
            <v>1</v>
          </cell>
        </row>
        <row r="25049">
          <cell r="J25049">
            <v>1900</v>
          </cell>
          <cell r="K25049" t="str">
            <v>enero</v>
          </cell>
          <cell r="L25049">
            <v>1</v>
          </cell>
        </row>
        <row r="25050">
          <cell r="J25050">
            <v>1900</v>
          </cell>
          <cell r="K25050" t="str">
            <v>enero</v>
          </cell>
          <cell r="L25050">
            <v>1</v>
          </cell>
        </row>
        <row r="25051">
          <cell r="J25051">
            <v>1900</v>
          </cell>
          <cell r="K25051" t="str">
            <v>enero</v>
          </cell>
          <cell r="L25051">
            <v>1</v>
          </cell>
        </row>
        <row r="25052">
          <cell r="J25052">
            <v>1900</v>
          </cell>
          <cell r="K25052" t="str">
            <v>enero</v>
          </cell>
          <cell r="L25052">
            <v>1</v>
          </cell>
        </row>
        <row r="25053">
          <cell r="J25053">
            <v>1900</v>
          </cell>
          <cell r="K25053" t="str">
            <v>enero</v>
          </cell>
          <cell r="L25053">
            <v>1</v>
          </cell>
        </row>
        <row r="25054">
          <cell r="J25054">
            <v>1900</v>
          </cell>
          <cell r="K25054" t="str">
            <v>enero</v>
          </cell>
          <cell r="L25054">
            <v>1</v>
          </cell>
        </row>
        <row r="25055">
          <cell r="J25055">
            <v>1900</v>
          </cell>
          <cell r="K25055" t="str">
            <v>enero</v>
          </cell>
          <cell r="L25055">
            <v>1</v>
          </cell>
        </row>
        <row r="25056">
          <cell r="J25056">
            <v>1900</v>
          </cell>
          <cell r="K25056" t="str">
            <v>enero</v>
          </cell>
          <cell r="L25056">
            <v>1</v>
          </cell>
        </row>
        <row r="25057">
          <cell r="J25057">
            <v>1900</v>
          </cell>
          <cell r="K25057" t="str">
            <v>enero</v>
          </cell>
          <cell r="L25057">
            <v>1</v>
          </cell>
        </row>
        <row r="25058">
          <cell r="J25058">
            <v>1900</v>
          </cell>
          <cell r="K25058" t="str">
            <v>enero</v>
          </cell>
          <cell r="L25058">
            <v>1</v>
          </cell>
        </row>
        <row r="25059">
          <cell r="J25059">
            <v>1900</v>
          </cell>
          <cell r="K25059" t="str">
            <v>enero</v>
          </cell>
          <cell r="L25059">
            <v>1</v>
          </cell>
        </row>
        <row r="25060">
          <cell r="J25060">
            <v>1900</v>
          </cell>
          <cell r="K25060" t="str">
            <v>enero</v>
          </cell>
          <cell r="L25060">
            <v>1</v>
          </cell>
        </row>
        <row r="25061">
          <cell r="J25061">
            <v>1900</v>
          </cell>
          <cell r="K25061" t="str">
            <v>enero</v>
          </cell>
          <cell r="L25061">
            <v>1</v>
          </cell>
        </row>
        <row r="25062">
          <cell r="J25062">
            <v>1900</v>
          </cell>
          <cell r="K25062" t="str">
            <v>enero</v>
          </cell>
          <cell r="L25062">
            <v>1</v>
          </cell>
        </row>
        <row r="25063">
          <cell r="J25063">
            <v>1900</v>
          </cell>
          <cell r="K25063" t="str">
            <v>enero</v>
          </cell>
          <cell r="L25063">
            <v>1</v>
          </cell>
        </row>
        <row r="25064">
          <cell r="J25064">
            <v>1900</v>
          </cell>
          <cell r="K25064" t="str">
            <v>enero</v>
          </cell>
          <cell r="L25064">
            <v>1</v>
          </cell>
        </row>
        <row r="25065">
          <cell r="J25065">
            <v>1900</v>
          </cell>
          <cell r="K25065" t="str">
            <v>enero</v>
          </cell>
          <cell r="L25065">
            <v>1</v>
          </cell>
        </row>
        <row r="25066">
          <cell r="J25066">
            <v>1900</v>
          </cell>
          <cell r="K25066" t="str">
            <v>enero</v>
          </cell>
          <cell r="L25066">
            <v>1</v>
          </cell>
        </row>
        <row r="25067">
          <cell r="J25067">
            <v>1900</v>
          </cell>
          <cell r="K25067" t="str">
            <v>enero</v>
          </cell>
          <cell r="L25067">
            <v>1</v>
          </cell>
        </row>
        <row r="25068">
          <cell r="J25068">
            <v>1900</v>
          </cell>
          <cell r="K25068" t="str">
            <v>enero</v>
          </cell>
          <cell r="L25068">
            <v>1</v>
          </cell>
        </row>
        <row r="25069">
          <cell r="J25069">
            <v>1900</v>
          </cell>
          <cell r="K25069" t="str">
            <v>enero</v>
          </cell>
          <cell r="L25069">
            <v>1</v>
          </cell>
        </row>
        <row r="25070">
          <cell r="J25070">
            <v>1900</v>
          </cell>
          <cell r="K25070" t="str">
            <v>enero</v>
          </cell>
          <cell r="L25070">
            <v>1</v>
          </cell>
        </row>
        <row r="25071">
          <cell r="J25071">
            <v>1900</v>
          </cell>
          <cell r="K25071" t="str">
            <v>enero</v>
          </cell>
          <cell r="L25071">
            <v>1</v>
          </cell>
        </row>
        <row r="25072">
          <cell r="J25072">
            <v>1900</v>
          </cell>
          <cell r="K25072" t="str">
            <v>enero</v>
          </cell>
          <cell r="L25072">
            <v>1</v>
          </cell>
        </row>
        <row r="25073">
          <cell r="J25073">
            <v>1900</v>
          </cell>
          <cell r="K25073" t="str">
            <v>enero</v>
          </cell>
          <cell r="L25073">
            <v>1</v>
          </cell>
        </row>
        <row r="25074">
          <cell r="J25074">
            <v>1900</v>
          </cell>
          <cell r="K25074" t="str">
            <v>enero</v>
          </cell>
          <cell r="L25074">
            <v>1</v>
          </cell>
        </row>
        <row r="25075">
          <cell r="J25075">
            <v>1900</v>
          </cell>
          <cell r="K25075" t="str">
            <v>enero</v>
          </cell>
          <cell r="L25075">
            <v>1</v>
          </cell>
        </row>
        <row r="25076">
          <cell r="J25076">
            <v>1900</v>
          </cell>
          <cell r="K25076" t="str">
            <v>enero</v>
          </cell>
          <cell r="L25076">
            <v>1</v>
          </cell>
        </row>
        <row r="25077">
          <cell r="J25077">
            <v>1900</v>
          </cell>
          <cell r="K25077" t="str">
            <v>enero</v>
          </cell>
          <cell r="L25077">
            <v>1</v>
          </cell>
        </row>
        <row r="25078">
          <cell r="J25078">
            <v>1900</v>
          </cell>
          <cell r="K25078" t="str">
            <v>enero</v>
          </cell>
          <cell r="L25078">
            <v>1</v>
          </cell>
        </row>
        <row r="25079">
          <cell r="J25079">
            <v>1900</v>
          </cell>
          <cell r="K25079" t="str">
            <v>enero</v>
          </cell>
          <cell r="L25079">
            <v>1</v>
          </cell>
        </row>
        <row r="25080">
          <cell r="J25080">
            <v>1900</v>
          </cell>
          <cell r="K25080" t="str">
            <v>enero</v>
          </cell>
          <cell r="L25080">
            <v>1</v>
          </cell>
        </row>
        <row r="25081">
          <cell r="J25081">
            <v>1900</v>
          </cell>
          <cell r="K25081" t="str">
            <v>enero</v>
          </cell>
          <cell r="L25081">
            <v>1</v>
          </cell>
        </row>
        <row r="25082">
          <cell r="J25082">
            <v>1900</v>
          </cell>
          <cell r="K25082" t="str">
            <v>enero</v>
          </cell>
          <cell r="L25082">
            <v>1</v>
          </cell>
        </row>
        <row r="25083">
          <cell r="J25083">
            <v>1900</v>
          </cell>
          <cell r="K25083" t="str">
            <v>enero</v>
          </cell>
          <cell r="L25083">
            <v>1</v>
          </cell>
        </row>
        <row r="25084">
          <cell r="J25084">
            <v>1900</v>
          </cell>
          <cell r="K25084" t="str">
            <v>enero</v>
          </cell>
          <cell r="L25084">
            <v>1</v>
          </cell>
        </row>
        <row r="25085">
          <cell r="J25085">
            <v>1900</v>
          </cell>
          <cell r="K25085" t="str">
            <v>enero</v>
          </cell>
          <cell r="L25085">
            <v>1</v>
          </cell>
        </row>
        <row r="25086">
          <cell r="J25086">
            <v>1900</v>
          </cell>
          <cell r="K25086" t="str">
            <v>enero</v>
          </cell>
          <cell r="L25086">
            <v>1</v>
          </cell>
        </row>
        <row r="25087">
          <cell r="J25087">
            <v>1900</v>
          </cell>
          <cell r="K25087" t="str">
            <v>enero</v>
          </cell>
          <cell r="L25087">
            <v>1</v>
          </cell>
        </row>
        <row r="25088">
          <cell r="J25088">
            <v>1900</v>
          </cell>
          <cell r="K25088" t="str">
            <v>enero</v>
          </cell>
          <cell r="L25088">
            <v>1</v>
          </cell>
        </row>
        <row r="25089">
          <cell r="J25089">
            <v>1900</v>
          </cell>
          <cell r="K25089" t="str">
            <v>enero</v>
          </cell>
          <cell r="L25089">
            <v>1</v>
          </cell>
        </row>
        <row r="25090">
          <cell r="J25090">
            <v>1900</v>
          </cell>
          <cell r="K25090" t="str">
            <v>enero</v>
          </cell>
          <cell r="L25090">
            <v>1</v>
          </cell>
        </row>
        <row r="25091">
          <cell r="J25091">
            <v>1900</v>
          </cell>
          <cell r="K25091" t="str">
            <v>enero</v>
          </cell>
          <cell r="L25091">
            <v>1</v>
          </cell>
        </row>
        <row r="25092">
          <cell r="J25092">
            <v>1900</v>
          </cell>
          <cell r="K25092" t="str">
            <v>enero</v>
          </cell>
          <cell r="L25092">
            <v>1</v>
          </cell>
        </row>
        <row r="25093">
          <cell r="J25093">
            <v>1900</v>
          </cell>
          <cell r="K25093" t="str">
            <v>enero</v>
          </cell>
          <cell r="L25093">
            <v>1</v>
          </cell>
        </row>
        <row r="25094">
          <cell r="J25094">
            <v>1900</v>
          </cell>
          <cell r="K25094" t="str">
            <v>enero</v>
          </cell>
          <cell r="L25094">
            <v>1</v>
          </cell>
        </row>
        <row r="25095">
          <cell r="J25095">
            <v>1900</v>
          </cell>
          <cell r="K25095" t="str">
            <v>enero</v>
          </cell>
          <cell r="L25095">
            <v>1</v>
          </cell>
        </row>
        <row r="25096">
          <cell r="J25096">
            <v>1900</v>
          </cell>
          <cell r="K25096" t="str">
            <v>enero</v>
          </cell>
          <cell r="L25096">
            <v>1</v>
          </cell>
        </row>
        <row r="25097">
          <cell r="J25097">
            <v>1900</v>
          </cell>
          <cell r="K25097" t="str">
            <v>enero</v>
          </cell>
          <cell r="L25097">
            <v>1</v>
          </cell>
        </row>
        <row r="25098">
          <cell r="J25098">
            <v>1900</v>
          </cell>
          <cell r="K25098" t="str">
            <v>enero</v>
          </cell>
          <cell r="L25098">
            <v>1</v>
          </cell>
        </row>
        <row r="25099">
          <cell r="J25099">
            <v>1900</v>
          </cell>
          <cell r="K25099" t="str">
            <v>enero</v>
          </cell>
          <cell r="L25099">
            <v>1</v>
          </cell>
        </row>
        <row r="25100">
          <cell r="J25100">
            <v>1900</v>
          </cell>
          <cell r="K25100" t="str">
            <v>enero</v>
          </cell>
          <cell r="L25100">
            <v>1</v>
          </cell>
        </row>
        <row r="25101">
          <cell r="J25101">
            <v>1900</v>
          </cell>
          <cell r="K25101" t="str">
            <v>enero</v>
          </cell>
          <cell r="L25101">
            <v>1</v>
          </cell>
        </row>
        <row r="25102">
          <cell r="J25102">
            <v>1900</v>
          </cell>
          <cell r="K25102" t="str">
            <v>enero</v>
          </cell>
          <cell r="L25102">
            <v>1</v>
          </cell>
        </row>
        <row r="25103">
          <cell r="J25103">
            <v>1900</v>
          </cell>
          <cell r="K25103" t="str">
            <v>enero</v>
          </cell>
          <cell r="L25103">
            <v>1</v>
          </cell>
        </row>
        <row r="25104">
          <cell r="J25104">
            <v>1900</v>
          </cell>
          <cell r="K25104" t="str">
            <v>enero</v>
          </cell>
          <cell r="L25104">
            <v>1</v>
          </cell>
        </row>
        <row r="25105">
          <cell r="J25105">
            <v>1900</v>
          </cell>
          <cell r="K25105" t="str">
            <v>enero</v>
          </cell>
          <cell r="L25105">
            <v>1</v>
          </cell>
        </row>
        <row r="25106">
          <cell r="J25106">
            <v>1900</v>
          </cell>
          <cell r="K25106" t="str">
            <v>enero</v>
          </cell>
          <cell r="L25106">
            <v>1</v>
          </cell>
        </row>
        <row r="25107">
          <cell r="J25107">
            <v>1900</v>
          </cell>
          <cell r="K25107" t="str">
            <v>enero</v>
          </cell>
          <cell r="L25107">
            <v>1</v>
          </cell>
        </row>
        <row r="25108">
          <cell r="J25108">
            <v>1900</v>
          </cell>
          <cell r="K25108" t="str">
            <v>enero</v>
          </cell>
          <cell r="L25108">
            <v>1</v>
          </cell>
        </row>
        <row r="25109">
          <cell r="J25109">
            <v>1900</v>
          </cell>
          <cell r="K25109" t="str">
            <v>enero</v>
          </cell>
          <cell r="L25109">
            <v>1</v>
          </cell>
        </row>
        <row r="25110">
          <cell r="J25110">
            <v>1900</v>
          </cell>
          <cell r="K25110" t="str">
            <v>enero</v>
          </cell>
          <cell r="L25110">
            <v>1</v>
          </cell>
        </row>
        <row r="25111">
          <cell r="J25111">
            <v>1900</v>
          </cell>
          <cell r="K25111" t="str">
            <v>enero</v>
          </cell>
          <cell r="L25111">
            <v>1</v>
          </cell>
        </row>
        <row r="25112">
          <cell r="J25112">
            <v>1900</v>
          </cell>
          <cell r="K25112" t="str">
            <v>enero</v>
          </cell>
          <cell r="L25112">
            <v>1</v>
          </cell>
        </row>
        <row r="25113">
          <cell r="J25113">
            <v>1900</v>
          </cell>
          <cell r="K25113" t="str">
            <v>enero</v>
          </cell>
          <cell r="L25113">
            <v>1</v>
          </cell>
        </row>
        <row r="25114">
          <cell r="J25114">
            <v>1900</v>
          </cell>
          <cell r="K25114" t="str">
            <v>enero</v>
          </cell>
          <cell r="L25114">
            <v>1</v>
          </cell>
        </row>
        <row r="25115">
          <cell r="J25115">
            <v>1900</v>
          </cell>
          <cell r="K25115" t="str">
            <v>enero</v>
          </cell>
          <cell r="L25115">
            <v>1</v>
          </cell>
        </row>
        <row r="25116">
          <cell r="J25116">
            <v>1900</v>
          </cell>
          <cell r="K25116" t="str">
            <v>enero</v>
          </cell>
          <cell r="L25116">
            <v>1</v>
          </cell>
        </row>
        <row r="25117">
          <cell r="J25117">
            <v>1900</v>
          </cell>
          <cell r="K25117" t="str">
            <v>enero</v>
          </cell>
          <cell r="L25117">
            <v>1</v>
          </cell>
        </row>
        <row r="25118">
          <cell r="J25118">
            <v>1900</v>
          </cell>
          <cell r="K25118" t="str">
            <v>enero</v>
          </cell>
          <cell r="L25118">
            <v>1</v>
          </cell>
        </row>
        <row r="25119">
          <cell r="J25119">
            <v>1900</v>
          </cell>
          <cell r="K25119" t="str">
            <v>enero</v>
          </cell>
          <cell r="L25119">
            <v>1</v>
          </cell>
        </row>
        <row r="25120">
          <cell r="J25120">
            <v>1900</v>
          </cell>
          <cell r="K25120" t="str">
            <v>enero</v>
          </cell>
          <cell r="L25120">
            <v>1</v>
          </cell>
        </row>
        <row r="25121">
          <cell r="J25121">
            <v>1900</v>
          </cell>
          <cell r="K25121" t="str">
            <v>enero</v>
          </cell>
          <cell r="L25121">
            <v>1</v>
          </cell>
        </row>
        <row r="25122">
          <cell r="J25122">
            <v>1900</v>
          </cell>
          <cell r="K25122" t="str">
            <v>enero</v>
          </cell>
          <cell r="L25122">
            <v>1</v>
          </cell>
        </row>
        <row r="25123">
          <cell r="J25123">
            <v>1900</v>
          </cell>
          <cell r="K25123" t="str">
            <v>enero</v>
          </cell>
          <cell r="L25123">
            <v>1</v>
          </cell>
        </row>
        <row r="25124">
          <cell r="J25124">
            <v>1900</v>
          </cell>
          <cell r="K25124" t="str">
            <v>enero</v>
          </cell>
          <cell r="L25124">
            <v>1</v>
          </cell>
        </row>
        <row r="25125">
          <cell r="J25125">
            <v>1900</v>
          </cell>
          <cell r="K25125" t="str">
            <v>enero</v>
          </cell>
          <cell r="L25125">
            <v>1</v>
          </cell>
        </row>
        <row r="25126">
          <cell r="J25126">
            <v>1900</v>
          </cell>
          <cell r="K25126" t="str">
            <v>enero</v>
          </cell>
          <cell r="L25126">
            <v>1</v>
          </cell>
        </row>
        <row r="25127">
          <cell r="J25127">
            <v>1900</v>
          </cell>
          <cell r="K25127" t="str">
            <v>enero</v>
          </cell>
          <cell r="L25127">
            <v>1</v>
          </cell>
        </row>
        <row r="25128">
          <cell r="J25128">
            <v>1900</v>
          </cell>
          <cell r="K25128" t="str">
            <v>enero</v>
          </cell>
          <cell r="L25128">
            <v>1</v>
          </cell>
        </row>
        <row r="25129">
          <cell r="J25129">
            <v>1900</v>
          </cell>
          <cell r="K25129" t="str">
            <v>enero</v>
          </cell>
          <cell r="L25129">
            <v>1</v>
          </cell>
        </row>
        <row r="25130">
          <cell r="J25130">
            <v>1900</v>
          </cell>
          <cell r="K25130" t="str">
            <v>enero</v>
          </cell>
          <cell r="L25130">
            <v>1</v>
          </cell>
        </row>
        <row r="25131">
          <cell r="J25131">
            <v>1900</v>
          </cell>
          <cell r="K25131" t="str">
            <v>enero</v>
          </cell>
          <cell r="L25131">
            <v>1</v>
          </cell>
        </row>
        <row r="25132">
          <cell r="J25132">
            <v>1900</v>
          </cell>
          <cell r="K25132" t="str">
            <v>enero</v>
          </cell>
          <cell r="L25132">
            <v>1</v>
          </cell>
        </row>
        <row r="25133">
          <cell r="J25133">
            <v>1900</v>
          </cell>
          <cell r="K25133" t="str">
            <v>enero</v>
          </cell>
          <cell r="L25133">
            <v>1</v>
          </cell>
        </row>
        <row r="25134">
          <cell r="J25134">
            <v>1900</v>
          </cell>
          <cell r="K25134" t="str">
            <v>enero</v>
          </cell>
          <cell r="L25134">
            <v>1</v>
          </cell>
        </row>
        <row r="25135">
          <cell r="J25135">
            <v>1900</v>
          </cell>
          <cell r="K25135" t="str">
            <v>enero</v>
          </cell>
          <cell r="L25135">
            <v>1</v>
          </cell>
        </row>
        <row r="25136">
          <cell r="J25136">
            <v>1900</v>
          </cell>
          <cell r="K25136" t="str">
            <v>enero</v>
          </cell>
          <cell r="L25136">
            <v>1</v>
          </cell>
        </row>
        <row r="25137">
          <cell r="J25137">
            <v>1900</v>
          </cell>
          <cell r="K25137" t="str">
            <v>enero</v>
          </cell>
          <cell r="L25137">
            <v>1</v>
          </cell>
        </row>
        <row r="25138">
          <cell r="J25138">
            <v>1900</v>
          </cell>
          <cell r="K25138" t="str">
            <v>enero</v>
          </cell>
          <cell r="L25138">
            <v>1</v>
          </cell>
        </row>
        <row r="25139">
          <cell r="J25139">
            <v>1900</v>
          </cell>
          <cell r="K25139" t="str">
            <v>enero</v>
          </cell>
          <cell r="L25139">
            <v>1</v>
          </cell>
        </row>
        <row r="25140">
          <cell r="J25140">
            <v>1900</v>
          </cell>
          <cell r="K25140" t="str">
            <v>enero</v>
          </cell>
          <cell r="L25140">
            <v>1</v>
          </cell>
        </row>
        <row r="25141">
          <cell r="J25141">
            <v>1900</v>
          </cell>
          <cell r="K25141" t="str">
            <v>enero</v>
          </cell>
          <cell r="L25141">
            <v>1</v>
          </cell>
        </row>
        <row r="25142">
          <cell r="J25142">
            <v>1900</v>
          </cell>
          <cell r="K25142" t="str">
            <v>enero</v>
          </cell>
          <cell r="L25142">
            <v>1</v>
          </cell>
        </row>
        <row r="25143">
          <cell r="J25143">
            <v>1900</v>
          </cell>
          <cell r="K25143" t="str">
            <v>enero</v>
          </cell>
          <cell r="L25143">
            <v>1</v>
          </cell>
        </row>
        <row r="25144">
          <cell r="J25144">
            <v>1900</v>
          </cell>
          <cell r="K25144" t="str">
            <v>enero</v>
          </cell>
          <cell r="L25144">
            <v>1</v>
          </cell>
        </row>
        <row r="25145">
          <cell r="J25145">
            <v>1900</v>
          </cell>
          <cell r="K25145" t="str">
            <v>enero</v>
          </cell>
          <cell r="L25145">
            <v>1</v>
          </cell>
        </row>
        <row r="25146">
          <cell r="J25146">
            <v>1900</v>
          </cell>
          <cell r="K25146" t="str">
            <v>enero</v>
          </cell>
          <cell r="L25146">
            <v>1</v>
          </cell>
        </row>
        <row r="25147">
          <cell r="J25147">
            <v>1900</v>
          </cell>
          <cell r="K25147" t="str">
            <v>enero</v>
          </cell>
          <cell r="L25147">
            <v>1</v>
          </cell>
        </row>
        <row r="25148">
          <cell r="J25148">
            <v>1900</v>
          </cell>
          <cell r="K25148" t="str">
            <v>enero</v>
          </cell>
          <cell r="L25148">
            <v>1</v>
          </cell>
        </row>
        <row r="25149">
          <cell r="J25149">
            <v>1900</v>
          </cell>
          <cell r="K25149" t="str">
            <v>enero</v>
          </cell>
          <cell r="L25149">
            <v>1</v>
          </cell>
        </row>
        <row r="25150">
          <cell r="J25150">
            <v>1900</v>
          </cell>
          <cell r="K25150" t="str">
            <v>enero</v>
          </cell>
          <cell r="L25150">
            <v>1</v>
          </cell>
        </row>
        <row r="25151">
          <cell r="J25151">
            <v>1900</v>
          </cell>
          <cell r="K25151" t="str">
            <v>enero</v>
          </cell>
          <cell r="L25151">
            <v>1</v>
          </cell>
        </row>
        <row r="25152">
          <cell r="J25152">
            <v>1900</v>
          </cell>
          <cell r="K25152" t="str">
            <v>enero</v>
          </cell>
          <cell r="L25152">
            <v>1</v>
          </cell>
        </row>
        <row r="25153">
          <cell r="J25153">
            <v>1900</v>
          </cell>
          <cell r="K25153" t="str">
            <v>enero</v>
          </cell>
          <cell r="L25153">
            <v>1</v>
          </cell>
        </row>
        <row r="25154">
          <cell r="J25154">
            <v>1900</v>
          </cell>
          <cell r="K25154" t="str">
            <v>enero</v>
          </cell>
          <cell r="L25154">
            <v>1</v>
          </cell>
        </row>
        <row r="25155">
          <cell r="J25155">
            <v>1900</v>
          </cell>
          <cell r="K25155" t="str">
            <v>enero</v>
          </cell>
          <cell r="L25155">
            <v>1</v>
          </cell>
        </row>
        <row r="25156">
          <cell r="J25156">
            <v>1900</v>
          </cell>
          <cell r="K25156" t="str">
            <v>enero</v>
          </cell>
          <cell r="L25156">
            <v>1</v>
          </cell>
        </row>
        <row r="25157">
          <cell r="J25157">
            <v>1900</v>
          </cell>
          <cell r="K25157" t="str">
            <v>enero</v>
          </cell>
          <cell r="L25157">
            <v>1</v>
          </cell>
        </row>
        <row r="25158">
          <cell r="J25158">
            <v>1900</v>
          </cell>
          <cell r="K25158" t="str">
            <v>enero</v>
          </cell>
          <cell r="L25158">
            <v>1</v>
          </cell>
        </row>
        <row r="25159">
          <cell r="J25159">
            <v>1900</v>
          </cell>
          <cell r="K25159" t="str">
            <v>enero</v>
          </cell>
          <cell r="L25159">
            <v>1</v>
          </cell>
        </row>
        <row r="25160">
          <cell r="J25160">
            <v>1900</v>
          </cell>
          <cell r="K25160" t="str">
            <v>enero</v>
          </cell>
          <cell r="L25160">
            <v>1</v>
          </cell>
        </row>
        <row r="25161">
          <cell r="J25161">
            <v>1900</v>
          </cell>
          <cell r="K25161" t="str">
            <v>enero</v>
          </cell>
          <cell r="L25161">
            <v>1</v>
          </cell>
        </row>
        <row r="25162">
          <cell r="J25162">
            <v>1900</v>
          </cell>
          <cell r="K25162" t="str">
            <v>enero</v>
          </cell>
          <cell r="L25162">
            <v>1</v>
          </cell>
        </row>
        <row r="25163">
          <cell r="J25163">
            <v>1900</v>
          </cell>
          <cell r="K25163" t="str">
            <v>enero</v>
          </cell>
          <cell r="L25163">
            <v>1</v>
          </cell>
        </row>
        <row r="25164">
          <cell r="J25164">
            <v>1900</v>
          </cell>
          <cell r="K25164" t="str">
            <v>enero</v>
          </cell>
          <cell r="L25164">
            <v>1</v>
          </cell>
        </row>
        <row r="25165">
          <cell r="J25165">
            <v>1900</v>
          </cell>
          <cell r="K25165" t="str">
            <v>enero</v>
          </cell>
          <cell r="L25165">
            <v>1</v>
          </cell>
        </row>
        <row r="25166">
          <cell r="J25166">
            <v>1900</v>
          </cell>
          <cell r="K25166" t="str">
            <v>enero</v>
          </cell>
          <cell r="L25166">
            <v>1</v>
          </cell>
        </row>
        <row r="25167">
          <cell r="J25167">
            <v>1900</v>
          </cell>
          <cell r="K25167" t="str">
            <v>enero</v>
          </cell>
          <cell r="L25167">
            <v>1</v>
          </cell>
        </row>
        <row r="25168">
          <cell r="J25168">
            <v>1900</v>
          </cell>
          <cell r="K25168" t="str">
            <v>enero</v>
          </cell>
          <cell r="L25168">
            <v>1</v>
          </cell>
        </row>
        <row r="25169">
          <cell r="J25169">
            <v>1900</v>
          </cell>
          <cell r="K25169" t="str">
            <v>enero</v>
          </cell>
          <cell r="L25169">
            <v>1</v>
          </cell>
        </row>
        <row r="25170">
          <cell r="J25170">
            <v>1900</v>
          </cell>
          <cell r="K25170" t="str">
            <v>enero</v>
          </cell>
          <cell r="L25170">
            <v>1</v>
          </cell>
        </row>
        <row r="25171">
          <cell r="J25171">
            <v>1900</v>
          </cell>
          <cell r="K25171" t="str">
            <v>enero</v>
          </cell>
          <cell r="L25171">
            <v>1</v>
          </cell>
        </row>
        <row r="25172">
          <cell r="J25172">
            <v>1900</v>
          </cell>
          <cell r="K25172" t="str">
            <v>enero</v>
          </cell>
          <cell r="L25172">
            <v>1</v>
          </cell>
        </row>
        <row r="25173">
          <cell r="J25173">
            <v>1900</v>
          </cell>
          <cell r="K25173" t="str">
            <v>enero</v>
          </cell>
          <cell r="L25173">
            <v>1</v>
          </cell>
        </row>
        <row r="25174">
          <cell r="J25174">
            <v>1900</v>
          </cell>
          <cell r="K25174" t="str">
            <v>enero</v>
          </cell>
          <cell r="L25174">
            <v>1</v>
          </cell>
        </row>
        <row r="25175">
          <cell r="J25175">
            <v>1900</v>
          </cell>
          <cell r="K25175" t="str">
            <v>enero</v>
          </cell>
          <cell r="L25175">
            <v>1</v>
          </cell>
        </row>
        <row r="25176">
          <cell r="J25176">
            <v>1900</v>
          </cell>
          <cell r="K25176" t="str">
            <v>enero</v>
          </cell>
          <cell r="L25176">
            <v>1</v>
          </cell>
        </row>
        <row r="25177">
          <cell r="J25177">
            <v>1900</v>
          </cell>
          <cell r="K25177" t="str">
            <v>enero</v>
          </cell>
          <cell r="L25177">
            <v>1</v>
          </cell>
        </row>
        <row r="25178">
          <cell r="J25178">
            <v>1900</v>
          </cell>
          <cell r="K25178" t="str">
            <v>enero</v>
          </cell>
          <cell r="L25178">
            <v>1</v>
          </cell>
        </row>
        <row r="25179">
          <cell r="J25179">
            <v>1900</v>
          </cell>
          <cell r="K25179" t="str">
            <v>enero</v>
          </cell>
          <cell r="L25179">
            <v>1</v>
          </cell>
        </row>
        <row r="25180">
          <cell r="J25180">
            <v>1900</v>
          </cell>
          <cell r="K25180" t="str">
            <v>enero</v>
          </cell>
          <cell r="L25180">
            <v>1</v>
          </cell>
        </row>
        <row r="25181">
          <cell r="J25181">
            <v>1900</v>
          </cell>
          <cell r="K25181" t="str">
            <v>enero</v>
          </cell>
          <cell r="L25181">
            <v>1</v>
          </cell>
        </row>
        <row r="25182">
          <cell r="J25182">
            <v>1900</v>
          </cell>
          <cell r="K25182" t="str">
            <v>enero</v>
          </cell>
          <cell r="L25182">
            <v>1</v>
          </cell>
        </row>
        <row r="25183">
          <cell r="J25183">
            <v>1900</v>
          </cell>
          <cell r="K25183" t="str">
            <v>enero</v>
          </cell>
          <cell r="L25183">
            <v>1</v>
          </cell>
        </row>
        <row r="25184">
          <cell r="J25184">
            <v>1900</v>
          </cell>
          <cell r="K25184" t="str">
            <v>enero</v>
          </cell>
          <cell r="L25184">
            <v>1</v>
          </cell>
        </row>
        <row r="25185">
          <cell r="J25185">
            <v>1900</v>
          </cell>
          <cell r="K25185" t="str">
            <v>enero</v>
          </cell>
          <cell r="L25185">
            <v>1</v>
          </cell>
        </row>
        <row r="25186">
          <cell r="J25186">
            <v>1900</v>
          </cell>
          <cell r="K25186" t="str">
            <v>enero</v>
          </cell>
          <cell r="L25186">
            <v>1</v>
          </cell>
        </row>
        <row r="25187">
          <cell r="J25187">
            <v>1900</v>
          </cell>
          <cell r="K25187" t="str">
            <v>enero</v>
          </cell>
          <cell r="L25187">
            <v>1</v>
          </cell>
        </row>
        <row r="25188">
          <cell r="J25188">
            <v>1900</v>
          </cell>
          <cell r="K25188" t="str">
            <v>enero</v>
          </cell>
          <cell r="L25188">
            <v>1</v>
          </cell>
        </row>
        <row r="25189">
          <cell r="J25189">
            <v>1900</v>
          </cell>
          <cell r="K25189" t="str">
            <v>enero</v>
          </cell>
          <cell r="L25189">
            <v>1</v>
          </cell>
        </row>
        <row r="25190">
          <cell r="J25190">
            <v>1900</v>
          </cell>
          <cell r="K25190" t="str">
            <v>enero</v>
          </cell>
          <cell r="L25190">
            <v>1</v>
          </cell>
        </row>
        <row r="25191">
          <cell r="J25191">
            <v>1900</v>
          </cell>
          <cell r="K25191" t="str">
            <v>enero</v>
          </cell>
          <cell r="L25191">
            <v>1</v>
          </cell>
        </row>
        <row r="25192">
          <cell r="J25192">
            <v>1900</v>
          </cell>
          <cell r="K25192" t="str">
            <v>enero</v>
          </cell>
          <cell r="L25192">
            <v>1</v>
          </cell>
        </row>
        <row r="25193">
          <cell r="J25193">
            <v>1900</v>
          </cell>
          <cell r="K25193" t="str">
            <v>enero</v>
          </cell>
          <cell r="L25193">
            <v>1</v>
          </cell>
        </row>
        <row r="25194">
          <cell r="J25194">
            <v>1900</v>
          </cell>
          <cell r="K25194" t="str">
            <v>enero</v>
          </cell>
          <cell r="L25194">
            <v>1</v>
          </cell>
        </row>
        <row r="25195">
          <cell r="J25195">
            <v>1900</v>
          </cell>
          <cell r="K25195" t="str">
            <v>enero</v>
          </cell>
          <cell r="L25195">
            <v>1</v>
          </cell>
        </row>
        <row r="25196">
          <cell r="J25196">
            <v>1900</v>
          </cell>
          <cell r="K25196" t="str">
            <v>enero</v>
          </cell>
          <cell r="L25196">
            <v>1</v>
          </cell>
        </row>
        <row r="25197">
          <cell r="J25197">
            <v>1900</v>
          </cell>
          <cell r="K25197" t="str">
            <v>enero</v>
          </cell>
          <cell r="L25197">
            <v>1</v>
          </cell>
        </row>
        <row r="25198">
          <cell r="J25198">
            <v>1900</v>
          </cell>
          <cell r="K25198" t="str">
            <v>enero</v>
          </cell>
          <cell r="L25198">
            <v>1</v>
          </cell>
        </row>
        <row r="25199">
          <cell r="J25199">
            <v>1900</v>
          </cell>
          <cell r="K25199" t="str">
            <v>enero</v>
          </cell>
          <cell r="L25199">
            <v>1</v>
          </cell>
        </row>
        <row r="25200">
          <cell r="J25200">
            <v>1900</v>
          </cell>
          <cell r="K25200" t="str">
            <v>enero</v>
          </cell>
          <cell r="L25200">
            <v>1</v>
          </cell>
        </row>
        <row r="25201">
          <cell r="J25201">
            <v>1900</v>
          </cell>
          <cell r="K25201" t="str">
            <v>enero</v>
          </cell>
          <cell r="L25201">
            <v>1</v>
          </cell>
        </row>
        <row r="25202">
          <cell r="J25202">
            <v>1900</v>
          </cell>
          <cell r="K25202" t="str">
            <v>enero</v>
          </cell>
          <cell r="L25202">
            <v>1</v>
          </cell>
        </row>
        <row r="25203">
          <cell r="J25203">
            <v>1900</v>
          </cell>
          <cell r="K25203" t="str">
            <v>enero</v>
          </cell>
          <cell r="L25203">
            <v>1</v>
          </cell>
        </row>
        <row r="25204">
          <cell r="J25204">
            <v>1900</v>
          </cell>
          <cell r="K25204" t="str">
            <v>enero</v>
          </cell>
          <cell r="L25204">
            <v>1</v>
          </cell>
        </row>
        <row r="25205">
          <cell r="J25205">
            <v>1900</v>
          </cell>
          <cell r="K25205" t="str">
            <v>enero</v>
          </cell>
          <cell r="L25205">
            <v>1</v>
          </cell>
        </row>
        <row r="25206">
          <cell r="J25206">
            <v>1900</v>
          </cell>
          <cell r="K25206" t="str">
            <v>enero</v>
          </cell>
          <cell r="L25206">
            <v>1</v>
          </cell>
        </row>
        <row r="25207">
          <cell r="J25207">
            <v>1900</v>
          </cell>
          <cell r="K25207" t="str">
            <v>enero</v>
          </cell>
          <cell r="L25207">
            <v>1</v>
          </cell>
        </row>
        <row r="25208">
          <cell r="J25208">
            <v>1900</v>
          </cell>
          <cell r="K25208" t="str">
            <v>enero</v>
          </cell>
          <cell r="L25208">
            <v>1</v>
          </cell>
        </row>
        <row r="25209">
          <cell r="J25209">
            <v>1900</v>
          </cell>
          <cell r="K25209" t="str">
            <v>enero</v>
          </cell>
          <cell r="L25209">
            <v>1</v>
          </cell>
        </row>
        <row r="25210">
          <cell r="J25210">
            <v>1900</v>
          </cell>
          <cell r="K25210" t="str">
            <v>enero</v>
          </cell>
          <cell r="L25210">
            <v>1</v>
          </cell>
        </row>
        <row r="25211">
          <cell r="J25211">
            <v>1900</v>
          </cell>
          <cell r="K25211" t="str">
            <v>enero</v>
          </cell>
          <cell r="L25211">
            <v>1</v>
          </cell>
        </row>
        <row r="25212">
          <cell r="J25212">
            <v>1900</v>
          </cell>
          <cell r="K25212" t="str">
            <v>enero</v>
          </cell>
          <cell r="L25212">
            <v>1</v>
          </cell>
        </row>
        <row r="25213">
          <cell r="J25213">
            <v>1900</v>
          </cell>
          <cell r="K25213" t="str">
            <v>enero</v>
          </cell>
          <cell r="L25213">
            <v>1</v>
          </cell>
        </row>
        <row r="25214">
          <cell r="J25214">
            <v>1900</v>
          </cell>
          <cell r="K25214" t="str">
            <v>enero</v>
          </cell>
          <cell r="L25214">
            <v>1</v>
          </cell>
        </row>
        <row r="25215">
          <cell r="J25215">
            <v>1900</v>
          </cell>
          <cell r="K25215" t="str">
            <v>enero</v>
          </cell>
          <cell r="L25215">
            <v>1</v>
          </cell>
        </row>
        <row r="25216">
          <cell r="J25216">
            <v>1900</v>
          </cell>
          <cell r="K25216" t="str">
            <v>enero</v>
          </cell>
          <cell r="L25216">
            <v>1</v>
          </cell>
        </row>
        <row r="25217">
          <cell r="J25217">
            <v>1900</v>
          </cell>
          <cell r="K25217" t="str">
            <v>enero</v>
          </cell>
          <cell r="L25217">
            <v>1</v>
          </cell>
        </row>
        <row r="25218">
          <cell r="J25218">
            <v>1900</v>
          </cell>
          <cell r="K25218" t="str">
            <v>enero</v>
          </cell>
          <cell r="L25218">
            <v>1</v>
          </cell>
        </row>
        <row r="25219">
          <cell r="J25219">
            <v>1900</v>
          </cell>
          <cell r="K25219" t="str">
            <v>enero</v>
          </cell>
          <cell r="L25219">
            <v>1</v>
          </cell>
        </row>
        <row r="25220">
          <cell r="J25220">
            <v>1900</v>
          </cell>
          <cell r="K25220" t="str">
            <v>enero</v>
          </cell>
          <cell r="L25220">
            <v>1</v>
          </cell>
        </row>
        <row r="25221">
          <cell r="J25221">
            <v>1900</v>
          </cell>
          <cell r="K25221" t="str">
            <v>enero</v>
          </cell>
          <cell r="L25221">
            <v>1</v>
          </cell>
        </row>
        <row r="25222">
          <cell r="J25222">
            <v>1900</v>
          </cell>
          <cell r="K25222" t="str">
            <v>enero</v>
          </cell>
          <cell r="L25222">
            <v>1</v>
          </cell>
        </row>
        <row r="25223">
          <cell r="J25223">
            <v>1900</v>
          </cell>
          <cell r="K25223" t="str">
            <v>enero</v>
          </cell>
          <cell r="L25223">
            <v>1</v>
          </cell>
        </row>
        <row r="25224">
          <cell r="J25224">
            <v>1900</v>
          </cell>
          <cell r="K25224" t="str">
            <v>enero</v>
          </cell>
          <cell r="L25224">
            <v>1</v>
          </cell>
        </row>
        <row r="25225">
          <cell r="J25225">
            <v>1900</v>
          </cell>
          <cell r="K25225" t="str">
            <v>enero</v>
          </cell>
          <cell r="L25225">
            <v>1</v>
          </cell>
        </row>
        <row r="25226">
          <cell r="J25226">
            <v>1900</v>
          </cell>
          <cell r="K25226" t="str">
            <v>enero</v>
          </cell>
          <cell r="L25226">
            <v>1</v>
          </cell>
        </row>
        <row r="25227">
          <cell r="J25227">
            <v>1900</v>
          </cell>
          <cell r="K25227" t="str">
            <v>enero</v>
          </cell>
          <cell r="L25227">
            <v>1</v>
          </cell>
        </row>
        <row r="25228">
          <cell r="J25228">
            <v>1900</v>
          </cell>
          <cell r="K25228" t="str">
            <v>enero</v>
          </cell>
          <cell r="L25228">
            <v>1</v>
          </cell>
        </row>
        <row r="25229">
          <cell r="J25229">
            <v>1900</v>
          </cell>
          <cell r="K25229" t="str">
            <v>enero</v>
          </cell>
          <cell r="L25229">
            <v>1</v>
          </cell>
        </row>
        <row r="25230">
          <cell r="J25230">
            <v>1900</v>
          </cell>
          <cell r="K25230" t="str">
            <v>enero</v>
          </cell>
          <cell r="L25230">
            <v>1</v>
          </cell>
        </row>
        <row r="25231">
          <cell r="J25231">
            <v>1900</v>
          </cell>
          <cell r="K25231" t="str">
            <v>enero</v>
          </cell>
          <cell r="L25231">
            <v>1</v>
          </cell>
        </row>
        <row r="25232">
          <cell r="J25232">
            <v>1900</v>
          </cell>
          <cell r="K25232" t="str">
            <v>enero</v>
          </cell>
          <cell r="L25232">
            <v>1</v>
          </cell>
        </row>
        <row r="25233">
          <cell r="J25233">
            <v>1900</v>
          </cell>
          <cell r="K25233" t="str">
            <v>enero</v>
          </cell>
          <cell r="L25233">
            <v>1</v>
          </cell>
        </row>
        <row r="25234">
          <cell r="J25234">
            <v>1900</v>
          </cell>
          <cell r="K25234" t="str">
            <v>enero</v>
          </cell>
          <cell r="L25234">
            <v>1</v>
          </cell>
        </row>
        <row r="25235">
          <cell r="J25235">
            <v>1900</v>
          </cell>
          <cell r="K25235" t="str">
            <v>enero</v>
          </cell>
          <cell r="L25235">
            <v>1</v>
          </cell>
        </row>
        <row r="25236">
          <cell r="J25236">
            <v>1900</v>
          </cell>
          <cell r="K25236" t="str">
            <v>enero</v>
          </cell>
          <cell r="L25236">
            <v>1</v>
          </cell>
        </row>
        <row r="25237">
          <cell r="J25237">
            <v>1900</v>
          </cell>
          <cell r="K25237" t="str">
            <v>enero</v>
          </cell>
          <cell r="L25237">
            <v>1</v>
          </cell>
        </row>
        <row r="25238">
          <cell r="J25238">
            <v>1900</v>
          </cell>
          <cell r="K25238" t="str">
            <v>enero</v>
          </cell>
          <cell r="L25238">
            <v>1</v>
          </cell>
        </row>
        <row r="25239">
          <cell r="J25239">
            <v>1900</v>
          </cell>
          <cell r="K25239" t="str">
            <v>enero</v>
          </cell>
          <cell r="L25239">
            <v>1</v>
          </cell>
        </row>
        <row r="25240">
          <cell r="J25240">
            <v>1900</v>
          </cell>
          <cell r="K25240" t="str">
            <v>enero</v>
          </cell>
          <cell r="L25240">
            <v>1</v>
          </cell>
        </row>
        <row r="25241">
          <cell r="J25241">
            <v>1900</v>
          </cell>
          <cell r="K25241" t="str">
            <v>enero</v>
          </cell>
          <cell r="L25241">
            <v>1</v>
          </cell>
        </row>
        <row r="25242">
          <cell r="J25242">
            <v>1900</v>
          </cell>
          <cell r="K25242" t="str">
            <v>enero</v>
          </cell>
          <cell r="L25242">
            <v>1</v>
          </cell>
        </row>
        <row r="25243">
          <cell r="J25243">
            <v>1900</v>
          </cell>
          <cell r="K25243" t="str">
            <v>enero</v>
          </cell>
          <cell r="L25243">
            <v>1</v>
          </cell>
        </row>
        <row r="25244">
          <cell r="J25244">
            <v>1900</v>
          </cell>
          <cell r="K25244" t="str">
            <v>enero</v>
          </cell>
          <cell r="L25244">
            <v>1</v>
          </cell>
        </row>
        <row r="25245">
          <cell r="J25245">
            <v>1900</v>
          </cell>
          <cell r="K25245" t="str">
            <v>enero</v>
          </cell>
          <cell r="L25245">
            <v>1</v>
          </cell>
        </row>
        <row r="25246">
          <cell r="J25246">
            <v>1900</v>
          </cell>
          <cell r="K25246" t="str">
            <v>enero</v>
          </cell>
          <cell r="L25246">
            <v>1</v>
          </cell>
        </row>
        <row r="25247">
          <cell r="J25247">
            <v>1900</v>
          </cell>
          <cell r="K25247" t="str">
            <v>enero</v>
          </cell>
          <cell r="L25247">
            <v>1</v>
          </cell>
        </row>
        <row r="25248">
          <cell r="J25248">
            <v>1900</v>
          </cell>
          <cell r="K25248" t="str">
            <v>enero</v>
          </cell>
          <cell r="L25248">
            <v>1</v>
          </cell>
        </row>
        <row r="25249">
          <cell r="J25249">
            <v>1900</v>
          </cell>
          <cell r="K25249" t="str">
            <v>enero</v>
          </cell>
          <cell r="L25249">
            <v>1</v>
          </cell>
        </row>
        <row r="25250">
          <cell r="J25250">
            <v>1900</v>
          </cell>
          <cell r="K25250" t="str">
            <v>enero</v>
          </cell>
          <cell r="L25250">
            <v>1</v>
          </cell>
        </row>
        <row r="25251">
          <cell r="J25251">
            <v>1900</v>
          </cell>
          <cell r="K25251" t="str">
            <v>enero</v>
          </cell>
          <cell r="L25251">
            <v>1</v>
          </cell>
        </row>
        <row r="25252">
          <cell r="J25252">
            <v>1900</v>
          </cell>
          <cell r="K25252" t="str">
            <v>enero</v>
          </cell>
          <cell r="L25252">
            <v>1</v>
          </cell>
        </row>
        <row r="25253">
          <cell r="J25253">
            <v>1900</v>
          </cell>
          <cell r="K25253" t="str">
            <v>enero</v>
          </cell>
          <cell r="L25253">
            <v>1</v>
          </cell>
        </row>
        <row r="25254">
          <cell r="J25254">
            <v>1900</v>
          </cell>
          <cell r="K25254" t="str">
            <v>enero</v>
          </cell>
          <cell r="L25254">
            <v>1</v>
          </cell>
        </row>
        <row r="25255">
          <cell r="J25255">
            <v>1900</v>
          </cell>
          <cell r="K25255" t="str">
            <v>enero</v>
          </cell>
          <cell r="L25255">
            <v>1</v>
          </cell>
        </row>
        <row r="25256">
          <cell r="J25256">
            <v>1900</v>
          </cell>
          <cell r="K25256" t="str">
            <v>enero</v>
          </cell>
          <cell r="L25256">
            <v>1</v>
          </cell>
        </row>
        <row r="25257">
          <cell r="J25257">
            <v>1900</v>
          </cell>
          <cell r="K25257" t="str">
            <v>enero</v>
          </cell>
          <cell r="L25257">
            <v>1</v>
          </cell>
        </row>
        <row r="25258">
          <cell r="J25258">
            <v>1900</v>
          </cell>
          <cell r="K25258" t="str">
            <v>enero</v>
          </cell>
          <cell r="L25258">
            <v>1</v>
          </cell>
        </row>
        <row r="25259">
          <cell r="J25259">
            <v>1900</v>
          </cell>
          <cell r="K25259" t="str">
            <v>enero</v>
          </cell>
          <cell r="L25259">
            <v>1</v>
          </cell>
        </row>
        <row r="25260">
          <cell r="J25260">
            <v>1900</v>
          </cell>
          <cell r="K25260" t="str">
            <v>enero</v>
          </cell>
          <cell r="L25260">
            <v>1</v>
          </cell>
        </row>
        <row r="25261">
          <cell r="J25261">
            <v>1900</v>
          </cell>
          <cell r="K25261" t="str">
            <v>enero</v>
          </cell>
          <cell r="L25261">
            <v>1</v>
          </cell>
        </row>
        <row r="25262">
          <cell r="J25262">
            <v>1900</v>
          </cell>
          <cell r="K25262" t="str">
            <v>enero</v>
          </cell>
          <cell r="L25262">
            <v>1</v>
          </cell>
        </row>
        <row r="25263">
          <cell r="J25263">
            <v>1900</v>
          </cell>
          <cell r="K25263" t="str">
            <v>enero</v>
          </cell>
          <cell r="L25263">
            <v>1</v>
          </cell>
        </row>
        <row r="25264">
          <cell r="J25264">
            <v>1900</v>
          </cell>
          <cell r="K25264" t="str">
            <v>enero</v>
          </cell>
          <cell r="L25264">
            <v>1</v>
          </cell>
        </row>
        <row r="25265">
          <cell r="J25265">
            <v>1900</v>
          </cell>
          <cell r="K25265" t="str">
            <v>enero</v>
          </cell>
          <cell r="L25265">
            <v>1</v>
          </cell>
        </row>
        <row r="25266">
          <cell r="J25266">
            <v>1900</v>
          </cell>
          <cell r="K25266" t="str">
            <v>enero</v>
          </cell>
          <cell r="L25266">
            <v>1</v>
          </cell>
        </row>
        <row r="25267">
          <cell r="J25267">
            <v>1900</v>
          </cell>
          <cell r="K25267" t="str">
            <v>enero</v>
          </cell>
          <cell r="L25267">
            <v>1</v>
          </cell>
        </row>
        <row r="25268">
          <cell r="J25268">
            <v>1900</v>
          </cell>
          <cell r="K25268" t="str">
            <v>enero</v>
          </cell>
          <cell r="L25268">
            <v>1</v>
          </cell>
        </row>
        <row r="25269">
          <cell r="J25269">
            <v>1900</v>
          </cell>
          <cell r="K25269" t="str">
            <v>enero</v>
          </cell>
          <cell r="L25269">
            <v>1</v>
          </cell>
        </row>
        <row r="25270">
          <cell r="J25270">
            <v>1900</v>
          </cell>
          <cell r="K25270" t="str">
            <v>enero</v>
          </cell>
          <cell r="L25270">
            <v>1</v>
          </cell>
        </row>
        <row r="25271">
          <cell r="J25271">
            <v>1900</v>
          </cell>
          <cell r="K25271" t="str">
            <v>enero</v>
          </cell>
          <cell r="L25271">
            <v>1</v>
          </cell>
        </row>
        <row r="25272">
          <cell r="J25272">
            <v>1900</v>
          </cell>
          <cell r="K25272" t="str">
            <v>enero</v>
          </cell>
          <cell r="L25272">
            <v>1</v>
          </cell>
        </row>
        <row r="25273">
          <cell r="J25273">
            <v>1900</v>
          </cell>
          <cell r="K25273" t="str">
            <v>enero</v>
          </cell>
          <cell r="L25273">
            <v>1</v>
          </cell>
        </row>
        <row r="25274">
          <cell r="J25274">
            <v>1900</v>
          </cell>
          <cell r="K25274" t="str">
            <v>enero</v>
          </cell>
          <cell r="L25274">
            <v>1</v>
          </cell>
        </row>
        <row r="25275">
          <cell r="J25275">
            <v>1900</v>
          </cell>
          <cell r="K25275" t="str">
            <v>enero</v>
          </cell>
          <cell r="L25275">
            <v>1</v>
          </cell>
        </row>
        <row r="25276">
          <cell r="J25276">
            <v>1900</v>
          </cell>
          <cell r="K25276" t="str">
            <v>enero</v>
          </cell>
          <cell r="L25276">
            <v>1</v>
          </cell>
        </row>
        <row r="25277">
          <cell r="J25277">
            <v>1900</v>
          </cell>
          <cell r="K25277" t="str">
            <v>enero</v>
          </cell>
          <cell r="L25277">
            <v>1</v>
          </cell>
        </row>
        <row r="25278">
          <cell r="J25278">
            <v>1900</v>
          </cell>
          <cell r="K25278" t="str">
            <v>enero</v>
          </cell>
          <cell r="L25278">
            <v>1</v>
          </cell>
        </row>
        <row r="25279">
          <cell r="J25279">
            <v>1900</v>
          </cell>
          <cell r="K25279" t="str">
            <v>enero</v>
          </cell>
          <cell r="L25279">
            <v>1</v>
          </cell>
        </row>
        <row r="25280">
          <cell r="J25280">
            <v>1900</v>
          </cell>
          <cell r="K25280" t="str">
            <v>enero</v>
          </cell>
          <cell r="L25280">
            <v>1</v>
          </cell>
        </row>
        <row r="25281">
          <cell r="J25281">
            <v>1900</v>
          </cell>
          <cell r="K25281" t="str">
            <v>enero</v>
          </cell>
          <cell r="L25281">
            <v>1</v>
          </cell>
        </row>
        <row r="25282">
          <cell r="J25282">
            <v>1900</v>
          </cell>
          <cell r="K25282" t="str">
            <v>enero</v>
          </cell>
          <cell r="L25282">
            <v>1</v>
          </cell>
        </row>
        <row r="25283">
          <cell r="J25283">
            <v>1900</v>
          </cell>
          <cell r="K25283" t="str">
            <v>enero</v>
          </cell>
          <cell r="L25283">
            <v>1</v>
          </cell>
        </row>
        <row r="25284">
          <cell r="J25284">
            <v>1900</v>
          </cell>
          <cell r="K25284" t="str">
            <v>enero</v>
          </cell>
          <cell r="L25284">
            <v>1</v>
          </cell>
        </row>
        <row r="25285">
          <cell r="J25285">
            <v>1900</v>
          </cell>
          <cell r="K25285" t="str">
            <v>enero</v>
          </cell>
          <cell r="L25285">
            <v>1</v>
          </cell>
        </row>
        <row r="25286">
          <cell r="J25286">
            <v>1900</v>
          </cell>
          <cell r="K25286" t="str">
            <v>enero</v>
          </cell>
          <cell r="L25286">
            <v>1</v>
          </cell>
        </row>
        <row r="25287">
          <cell r="J25287">
            <v>1900</v>
          </cell>
          <cell r="K25287" t="str">
            <v>enero</v>
          </cell>
          <cell r="L25287">
            <v>1</v>
          </cell>
        </row>
        <row r="25288">
          <cell r="J25288">
            <v>1900</v>
          </cell>
          <cell r="K25288" t="str">
            <v>enero</v>
          </cell>
          <cell r="L25288">
            <v>1</v>
          </cell>
        </row>
        <row r="25289">
          <cell r="J25289">
            <v>1900</v>
          </cell>
          <cell r="K25289" t="str">
            <v>enero</v>
          </cell>
          <cell r="L25289">
            <v>1</v>
          </cell>
        </row>
        <row r="25290">
          <cell r="J25290">
            <v>1900</v>
          </cell>
          <cell r="K25290" t="str">
            <v>enero</v>
          </cell>
          <cell r="L25290">
            <v>1</v>
          </cell>
        </row>
        <row r="25291">
          <cell r="J25291">
            <v>1900</v>
          </cell>
          <cell r="K25291" t="str">
            <v>enero</v>
          </cell>
          <cell r="L25291">
            <v>1</v>
          </cell>
        </row>
        <row r="25292">
          <cell r="J25292">
            <v>1900</v>
          </cell>
          <cell r="K25292" t="str">
            <v>enero</v>
          </cell>
          <cell r="L25292">
            <v>1</v>
          </cell>
        </row>
        <row r="25293">
          <cell r="J25293">
            <v>1900</v>
          </cell>
          <cell r="K25293" t="str">
            <v>enero</v>
          </cell>
          <cell r="L25293">
            <v>1</v>
          </cell>
        </row>
        <row r="25294">
          <cell r="J25294">
            <v>1900</v>
          </cell>
          <cell r="K25294" t="str">
            <v>enero</v>
          </cell>
          <cell r="L25294">
            <v>1</v>
          </cell>
        </row>
        <row r="25295">
          <cell r="J25295">
            <v>1900</v>
          </cell>
          <cell r="K25295" t="str">
            <v>enero</v>
          </cell>
          <cell r="L25295">
            <v>1</v>
          </cell>
        </row>
        <row r="25296">
          <cell r="J25296">
            <v>1900</v>
          </cell>
          <cell r="K25296" t="str">
            <v>enero</v>
          </cell>
          <cell r="L25296">
            <v>1</v>
          </cell>
        </row>
        <row r="25297">
          <cell r="J25297">
            <v>1900</v>
          </cell>
          <cell r="K25297" t="str">
            <v>enero</v>
          </cell>
          <cell r="L25297">
            <v>1</v>
          </cell>
        </row>
        <row r="25298">
          <cell r="J25298">
            <v>1900</v>
          </cell>
          <cell r="K25298" t="str">
            <v>enero</v>
          </cell>
          <cell r="L25298">
            <v>1</v>
          </cell>
        </row>
        <row r="25299">
          <cell r="J25299">
            <v>1900</v>
          </cell>
          <cell r="K25299" t="str">
            <v>enero</v>
          </cell>
          <cell r="L25299">
            <v>1</v>
          </cell>
        </row>
        <row r="25300">
          <cell r="J25300">
            <v>1900</v>
          </cell>
          <cell r="K25300" t="str">
            <v>enero</v>
          </cell>
          <cell r="L25300">
            <v>1</v>
          </cell>
        </row>
        <row r="25301">
          <cell r="J25301">
            <v>1900</v>
          </cell>
          <cell r="K25301" t="str">
            <v>enero</v>
          </cell>
          <cell r="L25301">
            <v>1</v>
          </cell>
        </row>
        <row r="25302">
          <cell r="J25302">
            <v>1900</v>
          </cell>
          <cell r="K25302" t="str">
            <v>enero</v>
          </cell>
          <cell r="L25302">
            <v>1</v>
          </cell>
        </row>
        <row r="25303">
          <cell r="J25303">
            <v>1900</v>
          </cell>
          <cell r="K25303" t="str">
            <v>enero</v>
          </cell>
          <cell r="L25303">
            <v>1</v>
          </cell>
        </row>
        <row r="25304">
          <cell r="J25304">
            <v>1900</v>
          </cell>
          <cell r="K25304" t="str">
            <v>enero</v>
          </cell>
          <cell r="L25304">
            <v>1</v>
          </cell>
        </row>
        <row r="25305">
          <cell r="J25305">
            <v>1900</v>
          </cell>
          <cell r="K25305" t="str">
            <v>enero</v>
          </cell>
          <cell r="L25305">
            <v>1</v>
          </cell>
        </row>
        <row r="25306">
          <cell r="J25306">
            <v>1900</v>
          </cell>
          <cell r="K25306" t="str">
            <v>enero</v>
          </cell>
          <cell r="L25306">
            <v>1</v>
          </cell>
        </row>
        <row r="25307">
          <cell r="J25307">
            <v>1900</v>
          </cell>
          <cell r="K25307" t="str">
            <v>enero</v>
          </cell>
          <cell r="L25307">
            <v>1</v>
          </cell>
        </row>
        <row r="25308">
          <cell r="J25308">
            <v>1900</v>
          </cell>
          <cell r="K25308" t="str">
            <v>enero</v>
          </cell>
          <cell r="L25308">
            <v>1</v>
          </cell>
        </row>
        <row r="25309">
          <cell r="J25309">
            <v>1900</v>
          </cell>
          <cell r="K25309" t="str">
            <v>enero</v>
          </cell>
          <cell r="L25309">
            <v>1</v>
          </cell>
        </row>
        <row r="25310">
          <cell r="J25310">
            <v>1900</v>
          </cell>
          <cell r="K25310" t="str">
            <v>enero</v>
          </cell>
          <cell r="L25310">
            <v>1</v>
          </cell>
        </row>
        <row r="25311">
          <cell r="J25311">
            <v>1900</v>
          </cell>
          <cell r="K25311" t="str">
            <v>enero</v>
          </cell>
          <cell r="L25311">
            <v>1</v>
          </cell>
        </row>
        <row r="25312">
          <cell r="J25312">
            <v>1900</v>
          </cell>
          <cell r="K25312" t="str">
            <v>enero</v>
          </cell>
          <cell r="L25312">
            <v>1</v>
          </cell>
        </row>
        <row r="25313">
          <cell r="J25313">
            <v>1900</v>
          </cell>
          <cell r="K25313" t="str">
            <v>enero</v>
          </cell>
          <cell r="L25313">
            <v>1</v>
          </cell>
        </row>
        <row r="25314">
          <cell r="J25314">
            <v>1900</v>
          </cell>
          <cell r="K25314" t="str">
            <v>enero</v>
          </cell>
          <cell r="L25314">
            <v>1</v>
          </cell>
        </row>
        <row r="25315">
          <cell r="J25315">
            <v>1900</v>
          </cell>
          <cell r="K25315" t="str">
            <v>enero</v>
          </cell>
          <cell r="L25315">
            <v>1</v>
          </cell>
        </row>
        <row r="25316">
          <cell r="J25316">
            <v>1900</v>
          </cell>
          <cell r="K25316" t="str">
            <v>enero</v>
          </cell>
          <cell r="L25316">
            <v>1</v>
          </cell>
        </row>
        <row r="25317">
          <cell r="J25317">
            <v>1900</v>
          </cell>
          <cell r="K25317" t="str">
            <v>enero</v>
          </cell>
          <cell r="L25317">
            <v>1</v>
          </cell>
        </row>
        <row r="25318">
          <cell r="J25318">
            <v>1900</v>
          </cell>
          <cell r="K25318" t="str">
            <v>enero</v>
          </cell>
          <cell r="L25318">
            <v>1</v>
          </cell>
        </row>
        <row r="25319">
          <cell r="J25319">
            <v>1900</v>
          </cell>
          <cell r="K25319" t="str">
            <v>enero</v>
          </cell>
          <cell r="L25319">
            <v>1</v>
          </cell>
        </row>
        <row r="25320">
          <cell r="J25320">
            <v>1900</v>
          </cell>
          <cell r="K25320" t="str">
            <v>enero</v>
          </cell>
          <cell r="L25320">
            <v>1</v>
          </cell>
        </row>
        <row r="25321">
          <cell r="J25321">
            <v>1900</v>
          </cell>
          <cell r="K25321" t="str">
            <v>enero</v>
          </cell>
          <cell r="L25321">
            <v>1</v>
          </cell>
        </row>
        <row r="25322">
          <cell r="J25322">
            <v>1900</v>
          </cell>
          <cell r="K25322" t="str">
            <v>enero</v>
          </cell>
          <cell r="L25322">
            <v>1</v>
          </cell>
        </row>
        <row r="25323">
          <cell r="J25323">
            <v>1900</v>
          </cell>
          <cell r="K25323" t="str">
            <v>enero</v>
          </cell>
          <cell r="L25323">
            <v>1</v>
          </cell>
        </row>
        <row r="25324">
          <cell r="J25324">
            <v>1900</v>
          </cell>
          <cell r="K25324" t="str">
            <v>enero</v>
          </cell>
          <cell r="L25324">
            <v>1</v>
          </cell>
        </row>
        <row r="25325">
          <cell r="J25325">
            <v>1900</v>
          </cell>
          <cell r="K25325" t="str">
            <v>enero</v>
          </cell>
          <cell r="L25325">
            <v>1</v>
          </cell>
        </row>
        <row r="25326">
          <cell r="J25326">
            <v>1900</v>
          </cell>
          <cell r="K25326" t="str">
            <v>enero</v>
          </cell>
          <cell r="L25326">
            <v>1</v>
          </cell>
        </row>
        <row r="25327">
          <cell r="J25327">
            <v>1900</v>
          </cell>
          <cell r="K25327" t="str">
            <v>enero</v>
          </cell>
          <cell r="L25327">
            <v>1</v>
          </cell>
        </row>
        <row r="25328">
          <cell r="J25328">
            <v>1900</v>
          </cell>
          <cell r="K25328" t="str">
            <v>enero</v>
          </cell>
          <cell r="L25328">
            <v>1</v>
          </cell>
        </row>
        <row r="25329">
          <cell r="J25329">
            <v>1900</v>
          </cell>
          <cell r="K25329" t="str">
            <v>enero</v>
          </cell>
          <cell r="L25329">
            <v>1</v>
          </cell>
        </row>
        <row r="25330">
          <cell r="J25330">
            <v>1900</v>
          </cell>
          <cell r="K25330" t="str">
            <v>enero</v>
          </cell>
          <cell r="L25330">
            <v>1</v>
          </cell>
        </row>
        <row r="25331">
          <cell r="J25331">
            <v>1900</v>
          </cell>
          <cell r="K25331" t="str">
            <v>enero</v>
          </cell>
          <cell r="L25331">
            <v>1</v>
          </cell>
        </row>
        <row r="25332">
          <cell r="J25332">
            <v>1900</v>
          </cell>
          <cell r="K25332" t="str">
            <v>enero</v>
          </cell>
          <cell r="L25332">
            <v>1</v>
          </cell>
        </row>
        <row r="25333">
          <cell r="J25333">
            <v>1900</v>
          </cell>
          <cell r="K25333" t="str">
            <v>enero</v>
          </cell>
          <cell r="L25333">
            <v>1</v>
          </cell>
        </row>
        <row r="25334">
          <cell r="J25334">
            <v>1900</v>
          </cell>
          <cell r="K25334" t="str">
            <v>enero</v>
          </cell>
          <cell r="L25334">
            <v>1</v>
          </cell>
        </row>
        <row r="25335">
          <cell r="J25335">
            <v>1900</v>
          </cell>
          <cell r="K25335" t="str">
            <v>enero</v>
          </cell>
          <cell r="L25335">
            <v>1</v>
          </cell>
        </row>
        <row r="25336">
          <cell r="J25336">
            <v>1900</v>
          </cell>
          <cell r="K25336" t="str">
            <v>enero</v>
          </cell>
          <cell r="L25336">
            <v>1</v>
          </cell>
        </row>
        <row r="25337">
          <cell r="J25337">
            <v>1900</v>
          </cell>
          <cell r="K25337" t="str">
            <v>enero</v>
          </cell>
          <cell r="L25337">
            <v>1</v>
          </cell>
        </row>
        <row r="25338">
          <cell r="J25338">
            <v>1900</v>
          </cell>
          <cell r="K25338" t="str">
            <v>enero</v>
          </cell>
          <cell r="L25338">
            <v>1</v>
          </cell>
        </row>
        <row r="25339">
          <cell r="J25339">
            <v>1900</v>
          </cell>
          <cell r="K25339" t="str">
            <v>enero</v>
          </cell>
          <cell r="L25339">
            <v>1</v>
          </cell>
        </row>
        <row r="25340">
          <cell r="J25340">
            <v>1900</v>
          </cell>
          <cell r="K25340" t="str">
            <v>enero</v>
          </cell>
          <cell r="L25340">
            <v>1</v>
          </cell>
        </row>
        <row r="25341">
          <cell r="J25341">
            <v>1900</v>
          </cell>
          <cell r="K25341" t="str">
            <v>enero</v>
          </cell>
          <cell r="L25341">
            <v>1</v>
          </cell>
        </row>
        <row r="25342">
          <cell r="J25342">
            <v>1900</v>
          </cell>
          <cell r="K25342" t="str">
            <v>enero</v>
          </cell>
          <cell r="L25342">
            <v>1</v>
          </cell>
        </row>
        <row r="25343">
          <cell r="J25343">
            <v>1900</v>
          </cell>
          <cell r="K25343" t="str">
            <v>enero</v>
          </cell>
          <cell r="L25343">
            <v>1</v>
          </cell>
        </row>
        <row r="25344">
          <cell r="J25344">
            <v>1900</v>
          </cell>
          <cell r="K25344" t="str">
            <v>enero</v>
          </cell>
          <cell r="L25344">
            <v>1</v>
          </cell>
        </row>
        <row r="25345">
          <cell r="J25345">
            <v>1900</v>
          </cell>
          <cell r="K25345" t="str">
            <v>enero</v>
          </cell>
          <cell r="L25345">
            <v>1</v>
          </cell>
        </row>
        <row r="25346">
          <cell r="J25346">
            <v>1900</v>
          </cell>
          <cell r="K25346" t="str">
            <v>enero</v>
          </cell>
          <cell r="L25346">
            <v>1</v>
          </cell>
        </row>
        <row r="25347">
          <cell r="J25347">
            <v>1900</v>
          </cell>
          <cell r="K25347" t="str">
            <v>enero</v>
          </cell>
          <cell r="L25347">
            <v>1</v>
          </cell>
        </row>
        <row r="25348">
          <cell r="J25348">
            <v>1900</v>
          </cell>
          <cell r="K25348" t="str">
            <v>enero</v>
          </cell>
          <cell r="L25348">
            <v>1</v>
          </cell>
        </row>
        <row r="25349">
          <cell r="J25349">
            <v>1900</v>
          </cell>
          <cell r="K25349" t="str">
            <v>enero</v>
          </cell>
          <cell r="L25349">
            <v>1</v>
          </cell>
        </row>
        <row r="25350">
          <cell r="J25350">
            <v>1900</v>
          </cell>
          <cell r="K25350" t="str">
            <v>enero</v>
          </cell>
          <cell r="L25350">
            <v>1</v>
          </cell>
        </row>
        <row r="25351">
          <cell r="J25351">
            <v>1900</v>
          </cell>
          <cell r="K25351" t="str">
            <v>enero</v>
          </cell>
          <cell r="L25351">
            <v>1</v>
          </cell>
        </row>
        <row r="25352">
          <cell r="J25352">
            <v>1900</v>
          </cell>
          <cell r="K25352" t="str">
            <v>enero</v>
          </cell>
          <cell r="L25352">
            <v>1</v>
          </cell>
        </row>
        <row r="25353">
          <cell r="J25353">
            <v>1900</v>
          </cell>
          <cell r="K25353" t="str">
            <v>enero</v>
          </cell>
          <cell r="L25353">
            <v>1</v>
          </cell>
        </row>
        <row r="25354">
          <cell r="J25354">
            <v>1900</v>
          </cell>
          <cell r="K25354" t="str">
            <v>enero</v>
          </cell>
          <cell r="L25354">
            <v>1</v>
          </cell>
        </row>
        <row r="25355">
          <cell r="J25355">
            <v>1900</v>
          </cell>
          <cell r="K25355" t="str">
            <v>enero</v>
          </cell>
          <cell r="L25355">
            <v>1</v>
          </cell>
        </row>
        <row r="25356">
          <cell r="J25356">
            <v>1900</v>
          </cell>
          <cell r="K25356" t="str">
            <v>enero</v>
          </cell>
          <cell r="L25356">
            <v>1</v>
          </cell>
        </row>
        <row r="25357">
          <cell r="J25357">
            <v>1900</v>
          </cell>
          <cell r="K25357" t="str">
            <v>enero</v>
          </cell>
          <cell r="L25357">
            <v>1</v>
          </cell>
        </row>
        <row r="25358">
          <cell r="J25358">
            <v>1900</v>
          </cell>
          <cell r="K25358" t="str">
            <v>enero</v>
          </cell>
          <cell r="L25358">
            <v>1</v>
          </cell>
        </row>
        <row r="25359">
          <cell r="J25359">
            <v>1900</v>
          </cell>
          <cell r="K25359" t="str">
            <v>enero</v>
          </cell>
          <cell r="L25359">
            <v>1</v>
          </cell>
        </row>
        <row r="25360">
          <cell r="J25360">
            <v>1900</v>
          </cell>
          <cell r="K25360" t="str">
            <v>enero</v>
          </cell>
          <cell r="L25360">
            <v>1</v>
          </cell>
        </row>
        <row r="25361">
          <cell r="J25361">
            <v>1900</v>
          </cell>
          <cell r="K25361" t="str">
            <v>enero</v>
          </cell>
          <cell r="L25361">
            <v>1</v>
          </cell>
        </row>
        <row r="25362">
          <cell r="J25362">
            <v>1900</v>
          </cell>
          <cell r="K25362" t="str">
            <v>enero</v>
          </cell>
          <cell r="L25362">
            <v>1</v>
          </cell>
        </row>
        <row r="25363">
          <cell r="J25363">
            <v>1900</v>
          </cell>
          <cell r="K25363" t="str">
            <v>enero</v>
          </cell>
          <cell r="L25363">
            <v>1</v>
          </cell>
        </row>
        <row r="25364">
          <cell r="J25364">
            <v>1900</v>
          </cell>
          <cell r="K25364" t="str">
            <v>enero</v>
          </cell>
          <cell r="L25364">
            <v>1</v>
          </cell>
        </row>
        <row r="25365">
          <cell r="J25365">
            <v>1900</v>
          </cell>
          <cell r="K25365" t="str">
            <v>enero</v>
          </cell>
          <cell r="L25365">
            <v>1</v>
          </cell>
        </row>
        <row r="25366">
          <cell r="J25366">
            <v>1900</v>
          </cell>
          <cell r="K25366" t="str">
            <v>enero</v>
          </cell>
          <cell r="L25366">
            <v>1</v>
          </cell>
        </row>
        <row r="25367">
          <cell r="J25367">
            <v>1900</v>
          </cell>
          <cell r="K25367" t="str">
            <v>enero</v>
          </cell>
          <cell r="L25367">
            <v>1</v>
          </cell>
        </row>
        <row r="25368">
          <cell r="J25368">
            <v>1900</v>
          </cell>
          <cell r="K25368" t="str">
            <v>enero</v>
          </cell>
          <cell r="L25368">
            <v>1</v>
          </cell>
        </row>
        <row r="25369">
          <cell r="J25369">
            <v>1900</v>
          </cell>
          <cell r="K25369" t="str">
            <v>enero</v>
          </cell>
          <cell r="L25369">
            <v>1</v>
          </cell>
        </row>
        <row r="25370">
          <cell r="J25370">
            <v>1900</v>
          </cell>
          <cell r="K25370" t="str">
            <v>enero</v>
          </cell>
          <cell r="L25370">
            <v>1</v>
          </cell>
        </row>
        <row r="25371">
          <cell r="J25371">
            <v>1900</v>
          </cell>
          <cell r="K25371" t="str">
            <v>enero</v>
          </cell>
          <cell r="L25371">
            <v>1</v>
          </cell>
        </row>
        <row r="25372">
          <cell r="J25372">
            <v>1900</v>
          </cell>
          <cell r="K25372" t="str">
            <v>enero</v>
          </cell>
          <cell r="L25372">
            <v>1</v>
          </cell>
        </row>
        <row r="25373">
          <cell r="J25373">
            <v>1900</v>
          </cell>
          <cell r="K25373" t="str">
            <v>enero</v>
          </cell>
          <cell r="L25373">
            <v>1</v>
          </cell>
        </row>
        <row r="25374">
          <cell r="J25374">
            <v>1900</v>
          </cell>
          <cell r="K25374" t="str">
            <v>enero</v>
          </cell>
          <cell r="L25374">
            <v>1</v>
          </cell>
        </row>
        <row r="25375">
          <cell r="J25375">
            <v>1900</v>
          </cell>
          <cell r="K25375" t="str">
            <v>enero</v>
          </cell>
          <cell r="L25375">
            <v>1</v>
          </cell>
        </row>
        <row r="25376">
          <cell r="J25376">
            <v>1900</v>
          </cell>
          <cell r="K25376" t="str">
            <v>enero</v>
          </cell>
          <cell r="L25376">
            <v>1</v>
          </cell>
        </row>
        <row r="25377">
          <cell r="J25377">
            <v>1900</v>
          </cell>
          <cell r="K25377" t="str">
            <v>enero</v>
          </cell>
          <cell r="L25377">
            <v>1</v>
          </cell>
        </row>
        <row r="25378">
          <cell r="J25378">
            <v>1900</v>
          </cell>
          <cell r="K25378" t="str">
            <v>enero</v>
          </cell>
          <cell r="L25378">
            <v>1</v>
          </cell>
        </row>
        <row r="25379">
          <cell r="J25379">
            <v>1900</v>
          </cell>
          <cell r="K25379" t="str">
            <v>enero</v>
          </cell>
          <cell r="L25379">
            <v>1</v>
          </cell>
        </row>
        <row r="25380">
          <cell r="J25380">
            <v>1900</v>
          </cell>
          <cell r="K25380" t="str">
            <v>enero</v>
          </cell>
          <cell r="L25380">
            <v>1</v>
          </cell>
        </row>
        <row r="25381">
          <cell r="J25381">
            <v>1900</v>
          </cell>
          <cell r="K25381" t="str">
            <v>enero</v>
          </cell>
          <cell r="L25381">
            <v>1</v>
          </cell>
        </row>
        <row r="25382">
          <cell r="J25382">
            <v>1900</v>
          </cell>
          <cell r="K25382" t="str">
            <v>enero</v>
          </cell>
          <cell r="L25382">
            <v>1</v>
          </cell>
        </row>
        <row r="25383">
          <cell r="J25383">
            <v>1900</v>
          </cell>
          <cell r="K25383" t="str">
            <v>enero</v>
          </cell>
          <cell r="L25383">
            <v>1</v>
          </cell>
        </row>
        <row r="25384">
          <cell r="J25384">
            <v>1900</v>
          </cell>
          <cell r="K25384" t="str">
            <v>enero</v>
          </cell>
          <cell r="L25384">
            <v>1</v>
          </cell>
        </row>
        <row r="25385">
          <cell r="J25385">
            <v>1900</v>
          </cell>
          <cell r="K25385" t="str">
            <v>enero</v>
          </cell>
          <cell r="L25385">
            <v>1</v>
          </cell>
        </row>
        <row r="25386">
          <cell r="J25386">
            <v>1900</v>
          </cell>
          <cell r="K25386" t="str">
            <v>enero</v>
          </cell>
          <cell r="L25386">
            <v>1</v>
          </cell>
        </row>
        <row r="25387">
          <cell r="J25387">
            <v>1900</v>
          </cell>
          <cell r="K25387" t="str">
            <v>enero</v>
          </cell>
          <cell r="L25387">
            <v>1</v>
          </cell>
        </row>
        <row r="25388">
          <cell r="J25388">
            <v>1900</v>
          </cell>
          <cell r="K25388" t="str">
            <v>enero</v>
          </cell>
          <cell r="L25388">
            <v>1</v>
          </cell>
        </row>
        <row r="25389">
          <cell r="J25389">
            <v>1900</v>
          </cell>
          <cell r="K25389" t="str">
            <v>enero</v>
          </cell>
          <cell r="L25389">
            <v>1</v>
          </cell>
        </row>
        <row r="25390">
          <cell r="J25390">
            <v>1900</v>
          </cell>
          <cell r="K25390" t="str">
            <v>enero</v>
          </cell>
          <cell r="L25390">
            <v>1</v>
          </cell>
        </row>
        <row r="25391">
          <cell r="J25391">
            <v>1900</v>
          </cell>
          <cell r="K25391" t="str">
            <v>enero</v>
          </cell>
          <cell r="L25391">
            <v>1</v>
          </cell>
        </row>
        <row r="25392">
          <cell r="J25392">
            <v>1900</v>
          </cell>
          <cell r="K25392" t="str">
            <v>enero</v>
          </cell>
          <cell r="L25392">
            <v>1</v>
          </cell>
        </row>
        <row r="25393">
          <cell r="J25393">
            <v>1900</v>
          </cell>
          <cell r="K25393" t="str">
            <v>enero</v>
          </cell>
          <cell r="L25393">
            <v>1</v>
          </cell>
        </row>
        <row r="25394">
          <cell r="J25394">
            <v>1900</v>
          </cell>
          <cell r="K25394" t="str">
            <v>enero</v>
          </cell>
          <cell r="L25394">
            <v>1</v>
          </cell>
        </row>
        <row r="25395">
          <cell r="J25395">
            <v>1900</v>
          </cell>
          <cell r="K25395" t="str">
            <v>enero</v>
          </cell>
          <cell r="L25395">
            <v>1</v>
          </cell>
        </row>
        <row r="25396">
          <cell r="J25396">
            <v>1900</v>
          </cell>
          <cell r="K25396" t="str">
            <v>enero</v>
          </cell>
          <cell r="L25396">
            <v>1</v>
          </cell>
        </row>
        <row r="25397">
          <cell r="J25397">
            <v>1900</v>
          </cell>
          <cell r="K25397" t="str">
            <v>enero</v>
          </cell>
          <cell r="L25397">
            <v>1</v>
          </cell>
        </row>
        <row r="25398">
          <cell r="J25398">
            <v>1900</v>
          </cell>
          <cell r="K25398" t="str">
            <v>enero</v>
          </cell>
          <cell r="L25398">
            <v>1</v>
          </cell>
        </row>
        <row r="25399">
          <cell r="J25399">
            <v>1900</v>
          </cell>
          <cell r="K25399" t="str">
            <v>enero</v>
          </cell>
          <cell r="L25399">
            <v>1</v>
          </cell>
        </row>
        <row r="25400">
          <cell r="J25400">
            <v>1900</v>
          </cell>
          <cell r="K25400" t="str">
            <v>enero</v>
          </cell>
          <cell r="L25400">
            <v>1</v>
          </cell>
        </row>
        <row r="25401">
          <cell r="J25401">
            <v>1900</v>
          </cell>
          <cell r="K25401" t="str">
            <v>enero</v>
          </cell>
          <cell r="L25401">
            <v>1</v>
          </cell>
        </row>
        <row r="25402">
          <cell r="J25402">
            <v>1900</v>
          </cell>
          <cell r="K25402" t="str">
            <v>enero</v>
          </cell>
          <cell r="L25402">
            <v>1</v>
          </cell>
        </row>
        <row r="25403">
          <cell r="J25403">
            <v>1900</v>
          </cell>
          <cell r="K25403" t="str">
            <v>enero</v>
          </cell>
          <cell r="L25403">
            <v>1</v>
          </cell>
        </row>
        <row r="25404">
          <cell r="J25404">
            <v>1900</v>
          </cell>
          <cell r="K25404" t="str">
            <v>enero</v>
          </cell>
          <cell r="L25404">
            <v>1</v>
          </cell>
        </row>
        <row r="25405">
          <cell r="J25405">
            <v>1900</v>
          </cell>
          <cell r="K25405" t="str">
            <v>enero</v>
          </cell>
          <cell r="L25405">
            <v>1</v>
          </cell>
        </row>
        <row r="25406">
          <cell r="J25406">
            <v>1900</v>
          </cell>
          <cell r="K25406" t="str">
            <v>enero</v>
          </cell>
          <cell r="L25406">
            <v>1</v>
          </cell>
        </row>
        <row r="25407">
          <cell r="J25407">
            <v>1900</v>
          </cell>
          <cell r="K25407" t="str">
            <v>enero</v>
          </cell>
          <cell r="L25407">
            <v>1</v>
          </cell>
        </row>
        <row r="25408">
          <cell r="J25408">
            <v>1900</v>
          </cell>
          <cell r="K25408" t="str">
            <v>enero</v>
          </cell>
          <cell r="L25408">
            <v>1</v>
          </cell>
        </row>
        <row r="25409">
          <cell r="J25409">
            <v>1900</v>
          </cell>
          <cell r="K25409" t="str">
            <v>enero</v>
          </cell>
          <cell r="L25409">
            <v>1</v>
          </cell>
        </row>
        <row r="25410">
          <cell r="J25410">
            <v>1900</v>
          </cell>
          <cell r="K25410" t="str">
            <v>enero</v>
          </cell>
          <cell r="L25410">
            <v>1</v>
          </cell>
        </row>
        <row r="25411">
          <cell r="J25411">
            <v>1900</v>
          </cell>
          <cell r="K25411" t="str">
            <v>enero</v>
          </cell>
          <cell r="L25411">
            <v>1</v>
          </cell>
        </row>
        <row r="25412">
          <cell r="J25412">
            <v>1900</v>
          </cell>
          <cell r="K25412" t="str">
            <v>enero</v>
          </cell>
          <cell r="L25412">
            <v>1</v>
          </cell>
        </row>
        <row r="25413">
          <cell r="J25413">
            <v>1900</v>
          </cell>
          <cell r="K25413" t="str">
            <v>enero</v>
          </cell>
          <cell r="L25413">
            <v>1</v>
          </cell>
        </row>
        <row r="25414">
          <cell r="J25414">
            <v>1900</v>
          </cell>
          <cell r="K25414" t="str">
            <v>enero</v>
          </cell>
          <cell r="L25414">
            <v>1</v>
          </cell>
        </row>
        <row r="25415">
          <cell r="J25415">
            <v>1900</v>
          </cell>
          <cell r="K25415" t="str">
            <v>enero</v>
          </cell>
          <cell r="L25415">
            <v>1</v>
          </cell>
        </row>
        <row r="25416">
          <cell r="J25416">
            <v>1900</v>
          </cell>
          <cell r="K25416" t="str">
            <v>enero</v>
          </cell>
          <cell r="L25416">
            <v>1</v>
          </cell>
        </row>
        <row r="25417">
          <cell r="J25417">
            <v>1900</v>
          </cell>
          <cell r="K25417" t="str">
            <v>enero</v>
          </cell>
          <cell r="L25417">
            <v>1</v>
          </cell>
        </row>
        <row r="25418">
          <cell r="J25418">
            <v>1900</v>
          </cell>
          <cell r="K25418" t="str">
            <v>enero</v>
          </cell>
          <cell r="L25418">
            <v>1</v>
          </cell>
        </row>
        <row r="25419">
          <cell r="J25419">
            <v>1900</v>
          </cell>
          <cell r="K25419" t="str">
            <v>enero</v>
          </cell>
          <cell r="L25419">
            <v>1</v>
          </cell>
        </row>
        <row r="25420">
          <cell r="J25420">
            <v>1900</v>
          </cell>
          <cell r="K25420" t="str">
            <v>enero</v>
          </cell>
          <cell r="L25420">
            <v>1</v>
          </cell>
        </row>
        <row r="25421">
          <cell r="J25421">
            <v>1900</v>
          </cell>
          <cell r="K25421" t="str">
            <v>enero</v>
          </cell>
          <cell r="L25421">
            <v>1</v>
          </cell>
        </row>
        <row r="25422">
          <cell r="J25422">
            <v>1900</v>
          </cell>
          <cell r="K25422" t="str">
            <v>enero</v>
          </cell>
          <cell r="L25422">
            <v>1</v>
          </cell>
        </row>
        <row r="25423">
          <cell r="J25423">
            <v>1900</v>
          </cell>
          <cell r="K25423" t="str">
            <v>enero</v>
          </cell>
          <cell r="L25423">
            <v>1</v>
          </cell>
        </row>
        <row r="25424">
          <cell r="J25424">
            <v>1900</v>
          </cell>
          <cell r="K25424" t="str">
            <v>enero</v>
          </cell>
          <cell r="L25424">
            <v>1</v>
          </cell>
        </row>
        <row r="25425">
          <cell r="J25425">
            <v>1900</v>
          </cell>
          <cell r="K25425" t="str">
            <v>enero</v>
          </cell>
          <cell r="L25425">
            <v>1</v>
          </cell>
        </row>
        <row r="25426">
          <cell r="J25426">
            <v>1900</v>
          </cell>
          <cell r="K25426" t="str">
            <v>enero</v>
          </cell>
          <cell r="L25426">
            <v>1</v>
          </cell>
        </row>
        <row r="25427">
          <cell r="J25427">
            <v>1900</v>
          </cell>
          <cell r="K25427" t="str">
            <v>enero</v>
          </cell>
          <cell r="L25427">
            <v>1</v>
          </cell>
        </row>
        <row r="25428">
          <cell r="J25428">
            <v>1900</v>
          </cell>
          <cell r="K25428" t="str">
            <v>enero</v>
          </cell>
          <cell r="L25428">
            <v>1</v>
          </cell>
        </row>
        <row r="25429">
          <cell r="J25429">
            <v>1900</v>
          </cell>
          <cell r="K25429" t="str">
            <v>enero</v>
          </cell>
          <cell r="L25429">
            <v>1</v>
          </cell>
        </row>
        <row r="25430">
          <cell r="J25430">
            <v>1900</v>
          </cell>
          <cell r="K25430" t="str">
            <v>enero</v>
          </cell>
          <cell r="L25430">
            <v>1</v>
          </cell>
        </row>
        <row r="25431">
          <cell r="J25431">
            <v>1900</v>
          </cell>
          <cell r="K25431" t="str">
            <v>enero</v>
          </cell>
          <cell r="L25431">
            <v>1</v>
          </cell>
        </row>
        <row r="25432">
          <cell r="J25432">
            <v>1900</v>
          </cell>
          <cell r="K25432" t="str">
            <v>enero</v>
          </cell>
          <cell r="L25432">
            <v>1</v>
          </cell>
        </row>
        <row r="25433">
          <cell r="J25433">
            <v>1900</v>
          </cell>
          <cell r="K25433" t="str">
            <v>enero</v>
          </cell>
          <cell r="L25433">
            <v>1</v>
          </cell>
        </row>
        <row r="25434">
          <cell r="J25434">
            <v>1900</v>
          </cell>
          <cell r="K25434" t="str">
            <v>enero</v>
          </cell>
          <cell r="L25434">
            <v>1</v>
          </cell>
        </row>
        <row r="25435">
          <cell r="J25435">
            <v>1900</v>
          </cell>
          <cell r="K25435" t="str">
            <v>enero</v>
          </cell>
          <cell r="L25435">
            <v>1</v>
          </cell>
        </row>
        <row r="25436">
          <cell r="J25436">
            <v>1900</v>
          </cell>
          <cell r="K25436" t="str">
            <v>enero</v>
          </cell>
          <cell r="L25436">
            <v>1</v>
          </cell>
        </row>
        <row r="25437">
          <cell r="J25437">
            <v>1900</v>
          </cell>
          <cell r="K25437" t="str">
            <v>enero</v>
          </cell>
          <cell r="L25437">
            <v>1</v>
          </cell>
        </row>
        <row r="25438">
          <cell r="J25438">
            <v>1900</v>
          </cell>
          <cell r="K25438" t="str">
            <v>enero</v>
          </cell>
          <cell r="L25438">
            <v>1</v>
          </cell>
        </row>
        <row r="25439">
          <cell r="J25439">
            <v>1900</v>
          </cell>
          <cell r="K25439" t="str">
            <v>enero</v>
          </cell>
          <cell r="L25439">
            <v>1</v>
          </cell>
        </row>
        <row r="25440">
          <cell r="J25440">
            <v>1900</v>
          </cell>
          <cell r="K25440" t="str">
            <v>enero</v>
          </cell>
          <cell r="L25440">
            <v>1</v>
          </cell>
        </row>
        <row r="25441">
          <cell r="J25441">
            <v>1900</v>
          </cell>
          <cell r="K25441" t="str">
            <v>enero</v>
          </cell>
          <cell r="L25441">
            <v>1</v>
          </cell>
        </row>
        <row r="25442">
          <cell r="J25442">
            <v>1900</v>
          </cell>
          <cell r="K25442" t="str">
            <v>enero</v>
          </cell>
          <cell r="L25442">
            <v>1</v>
          </cell>
        </row>
        <row r="25443">
          <cell r="J25443">
            <v>1900</v>
          </cell>
          <cell r="K25443" t="str">
            <v>enero</v>
          </cell>
          <cell r="L25443">
            <v>1</v>
          </cell>
        </row>
        <row r="25444">
          <cell r="J25444">
            <v>1900</v>
          </cell>
          <cell r="K25444" t="str">
            <v>enero</v>
          </cell>
          <cell r="L25444">
            <v>1</v>
          </cell>
        </row>
        <row r="25445">
          <cell r="J25445">
            <v>1900</v>
          </cell>
          <cell r="K25445" t="str">
            <v>enero</v>
          </cell>
          <cell r="L25445">
            <v>1</v>
          </cell>
        </row>
        <row r="25446">
          <cell r="J25446">
            <v>1900</v>
          </cell>
          <cell r="K25446" t="str">
            <v>enero</v>
          </cell>
          <cell r="L25446">
            <v>1</v>
          </cell>
        </row>
        <row r="25447">
          <cell r="J25447">
            <v>1900</v>
          </cell>
          <cell r="K25447" t="str">
            <v>enero</v>
          </cell>
          <cell r="L25447">
            <v>1</v>
          </cell>
        </row>
        <row r="25448">
          <cell r="J25448">
            <v>1900</v>
          </cell>
          <cell r="K25448" t="str">
            <v>enero</v>
          </cell>
          <cell r="L25448">
            <v>1</v>
          </cell>
        </row>
        <row r="25449">
          <cell r="J25449">
            <v>1900</v>
          </cell>
          <cell r="K25449" t="str">
            <v>enero</v>
          </cell>
          <cell r="L25449">
            <v>1</v>
          </cell>
        </row>
        <row r="25450">
          <cell r="J25450">
            <v>1900</v>
          </cell>
          <cell r="K25450" t="str">
            <v>enero</v>
          </cell>
          <cell r="L25450">
            <v>1</v>
          </cell>
        </row>
        <row r="25451">
          <cell r="J25451">
            <v>1900</v>
          </cell>
          <cell r="K25451" t="str">
            <v>enero</v>
          </cell>
          <cell r="L25451">
            <v>1</v>
          </cell>
        </row>
        <row r="25452">
          <cell r="J25452">
            <v>1900</v>
          </cell>
          <cell r="K25452" t="str">
            <v>enero</v>
          </cell>
          <cell r="L25452">
            <v>1</v>
          </cell>
        </row>
        <row r="25453">
          <cell r="J25453">
            <v>1900</v>
          </cell>
          <cell r="K25453" t="str">
            <v>enero</v>
          </cell>
          <cell r="L25453">
            <v>1</v>
          </cell>
        </row>
        <row r="25454">
          <cell r="J25454">
            <v>1900</v>
          </cell>
          <cell r="K25454" t="str">
            <v>enero</v>
          </cell>
          <cell r="L25454">
            <v>1</v>
          </cell>
        </row>
        <row r="25455">
          <cell r="J25455">
            <v>1900</v>
          </cell>
          <cell r="K25455" t="str">
            <v>enero</v>
          </cell>
          <cell r="L25455">
            <v>1</v>
          </cell>
        </row>
        <row r="25456">
          <cell r="J25456">
            <v>1900</v>
          </cell>
          <cell r="K25456" t="str">
            <v>enero</v>
          </cell>
          <cell r="L25456">
            <v>1</v>
          </cell>
        </row>
        <row r="25457">
          <cell r="J25457">
            <v>1900</v>
          </cell>
          <cell r="K25457" t="str">
            <v>enero</v>
          </cell>
          <cell r="L25457">
            <v>1</v>
          </cell>
        </row>
        <row r="25458">
          <cell r="J25458">
            <v>1900</v>
          </cell>
          <cell r="K25458" t="str">
            <v>enero</v>
          </cell>
          <cell r="L25458">
            <v>1</v>
          </cell>
        </row>
        <row r="25459">
          <cell r="J25459">
            <v>1900</v>
          </cell>
          <cell r="K25459" t="str">
            <v>enero</v>
          </cell>
          <cell r="L25459">
            <v>1</v>
          </cell>
        </row>
        <row r="25460">
          <cell r="J25460">
            <v>1900</v>
          </cell>
          <cell r="K25460" t="str">
            <v>enero</v>
          </cell>
          <cell r="L25460">
            <v>1</v>
          </cell>
        </row>
        <row r="25461">
          <cell r="J25461">
            <v>1900</v>
          </cell>
          <cell r="K25461" t="str">
            <v>enero</v>
          </cell>
          <cell r="L25461">
            <v>1</v>
          </cell>
        </row>
        <row r="25462">
          <cell r="J25462">
            <v>1900</v>
          </cell>
          <cell r="K25462" t="str">
            <v>enero</v>
          </cell>
          <cell r="L25462">
            <v>1</v>
          </cell>
        </row>
        <row r="25463">
          <cell r="J25463">
            <v>1900</v>
          </cell>
          <cell r="K25463" t="str">
            <v>enero</v>
          </cell>
          <cell r="L25463">
            <v>1</v>
          </cell>
        </row>
        <row r="25464">
          <cell r="J25464">
            <v>1900</v>
          </cell>
          <cell r="K25464" t="str">
            <v>enero</v>
          </cell>
          <cell r="L25464">
            <v>1</v>
          </cell>
        </row>
        <row r="25465">
          <cell r="J25465">
            <v>1900</v>
          </cell>
          <cell r="K25465" t="str">
            <v>enero</v>
          </cell>
          <cell r="L25465">
            <v>1</v>
          </cell>
        </row>
        <row r="25466">
          <cell r="J25466">
            <v>1900</v>
          </cell>
          <cell r="K25466" t="str">
            <v>enero</v>
          </cell>
          <cell r="L25466">
            <v>1</v>
          </cell>
        </row>
        <row r="25467">
          <cell r="J25467">
            <v>1900</v>
          </cell>
          <cell r="K25467" t="str">
            <v>enero</v>
          </cell>
          <cell r="L25467">
            <v>1</v>
          </cell>
        </row>
        <row r="25468">
          <cell r="J25468">
            <v>1900</v>
          </cell>
          <cell r="K25468" t="str">
            <v>enero</v>
          </cell>
          <cell r="L25468">
            <v>1</v>
          </cell>
        </row>
        <row r="25469">
          <cell r="J25469">
            <v>1900</v>
          </cell>
          <cell r="K25469" t="str">
            <v>enero</v>
          </cell>
          <cell r="L25469">
            <v>1</v>
          </cell>
        </row>
        <row r="25470">
          <cell r="J25470">
            <v>1900</v>
          </cell>
          <cell r="K25470" t="str">
            <v>enero</v>
          </cell>
          <cell r="L25470">
            <v>1</v>
          </cell>
        </row>
        <row r="25471">
          <cell r="J25471">
            <v>1900</v>
          </cell>
          <cell r="K25471" t="str">
            <v>enero</v>
          </cell>
          <cell r="L25471">
            <v>1</v>
          </cell>
        </row>
        <row r="25472">
          <cell r="J25472">
            <v>1900</v>
          </cell>
          <cell r="K25472" t="str">
            <v>enero</v>
          </cell>
          <cell r="L25472">
            <v>1</v>
          </cell>
        </row>
        <row r="25473">
          <cell r="J25473">
            <v>1900</v>
          </cell>
          <cell r="K25473" t="str">
            <v>enero</v>
          </cell>
          <cell r="L25473">
            <v>1</v>
          </cell>
        </row>
        <row r="25474">
          <cell r="J25474">
            <v>1900</v>
          </cell>
          <cell r="K25474" t="str">
            <v>enero</v>
          </cell>
          <cell r="L25474">
            <v>1</v>
          </cell>
        </row>
        <row r="25475">
          <cell r="J25475">
            <v>1900</v>
          </cell>
          <cell r="K25475" t="str">
            <v>enero</v>
          </cell>
          <cell r="L25475">
            <v>1</v>
          </cell>
        </row>
        <row r="25476">
          <cell r="J25476">
            <v>1900</v>
          </cell>
          <cell r="K25476" t="str">
            <v>enero</v>
          </cell>
          <cell r="L25476">
            <v>1</v>
          </cell>
        </row>
        <row r="25477">
          <cell r="J25477">
            <v>1900</v>
          </cell>
          <cell r="K25477" t="str">
            <v>enero</v>
          </cell>
          <cell r="L25477">
            <v>1</v>
          </cell>
        </row>
        <row r="25478">
          <cell r="J25478">
            <v>1900</v>
          </cell>
          <cell r="K25478" t="str">
            <v>enero</v>
          </cell>
          <cell r="L25478">
            <v>1</v>
          </cell>
        </row>
        <row r="25479">
          <cell r="J25479">
            <v>1900</v>
          </cell>
          <cell r="K25479" t="str">
            <v>enero</v>
          </cell>
          <cell r="L25479">
            <v>1</v>
          </cell>
        </row>
        <row r="25480">
          <cell r="J25480">
            <v>1900</v>
          </cell>
          <cell r="K25480" t="str">
            <v>enero</v>
          </cell>
          <cell r="L25480">
            <v>1</v>
          </cell>
        </row>
        <row r="25481">
          <cell r="J25481">
            <v>1900</v>
          </cell>
          <cell r="K25481" t="str">
            <v>enero</v>
          </cell>
          <cell r="L25481">
            <v>1</v>
          </cell>
        </row>
        <row r="25482">
          <cell r="J25482">
            <v>1900</v>
          </cell>
          <cell r="K25482" t="str">
            <v>enero</v>
          </cell>
          <cell r="L25482">
            <v>1</v>
          </cell>
        </row>
        <row r="25483">
          <cell r="J25483">
            <v>1900</v>
          </cell>
          <cell r="K25483" t="str">
            <v>enero</v>
          </cell>
          <cell r="L25483">
            <v>1</v>
          </cell>
        </row>
        <row r="25484">
          <cell r="J25484">
            <v>1900</v>
          </cell>
          <cell r="K25484" t="str">
            <v>enero</v>
          </cell>
          <cell r="L25484">
            <v>1</v>
          </cell>
        </row>
        <row r="25485">
          <cell r="J25485">
            <v>1900</v>
          </cell>
          <cell r="K25485" t="str">
            <v>enero</v>
          </cell>
          <cell r="L25485">
            <v>1</v>
          </cell>
        </row>
        <row r="25486">
          <cell r="J25486">
            <v>1900</v>
          </cell>
          <cell r="K25486" t="str">
            <v>enero</v>
          </cell>
          <cell r="L25486">
            <v>1</v>
          </cell>
        </row>
        <row r="25487">
          <cell r="J25487">
            <v>1900</v>
          </cell>
          <cell r="K25487" t="str">
            <v>enero</v>
          </cell>
          <cell r="L25487">
            <v>1</v>
          </cell>
        </row>
        <row r="25488">
          <cell r="J25488">
            <v>1900</v>
          </cell>
          <cell r="K25488" t="str">
            <v>enero</v>
          </cell>
          <cell r="L25488">
            <v>1</v>
          </cell>
        </row>
        <row r="25489">
          <cell r="J25489">
            <v>1900</v>
          </cell>
          <cell r="K25489" t="str">
            <v>enero</v>
          </cell>
          <cell r="L25489">
            <v>1</v>
          </cell>
        </row>
        <row r="25490">
          <cell r="J25490">
            <v>1900</v>
          </cell>
          <cell r="K25490" t="str">
            <v>enero</v>
          </cell>
          <cell r="L25490">
            <v>1</v>
          </cell>
        </row>
        <row r="25491">
          <cell r="J25491">
            <v>1900</v>
          </cell>
          <cell r="K25491" t="str">
            <v>enero</v>
          </cell>
          <cell r="L25491">
            <v>1</v>
          </cell>
        </row>
        <row r="25492">
          <cell r="J25492">
            <v>1900</v>
          </cell>
          <cell r="K25492" t="str">
            <v>enero</v>
          </cell>
          <cell r="L25492">
            <v>1</v>
          </cell>
        </row>
        <row r="25493">
          <cell r="J25493">
            <v>1900</v>
          </cell>
          <cell r="K25493" t="str">
            <v>enero</v>
          </cell>
          <cell r="L25493">
            <v>1</v>
          </cell>
        </row>
        <row r="25494">
          <cell r="J25494">
            <v>1900</v>
          </cell>
          <cell r="K25494" t="str">
            <v>enero</v>
          </cell>
          <cell r="L25494">
            <v>1</v>
          </cell>
        </row>
        <row r="25495">
          <cell r="J25495">
            <v>1900</v>
          </cell>
          <cell r="K25495" t="str">
            <v>enero</v>
          </cell>
          <cell r="L25495">
            <v>1</v>
          </cell>
        </row>
        <row r="25496">
          <cell r="J25496">
            <v>1900</v>
          </cell>
          <cell r="K25496" t="str">
            <v>enero</v>
          </cell>
          <cell r="L25496">
            <v>1</v>
          </cell>
        </row>
        <row r="25497">
          <cell r="J25497">
            <v>1900</v>
          </cell>
          <cell r="K25497" t="str">
            <v>enero</v>
          </cell>
          <cell r="L25497">
            <v>1</v>
          </cell>
        </row>
        <row r="25498">
          <cell r="J25498">
            <v>1900</v>
          </cell>
          <cell r="K25498" t="str">
            <v>enero</v>
          </cell>
          <cell r="L25498">
            <v>1</v>
          </cell>
        </row>
        <row r="25499">
          <cell r="J25499">
            <v>1900</v>
          </cell>
          <cell r="K25499" t="str">
            <v>enero</v>
          </cell>
          <cell r="L25499">
            <v>1</v>
          </cell>
        </row>
        <row r="25500">
          <cell r="J25500">
            <v>1900</v>
          </cell>
          <cell r="K25500" t="str">
            <v>enero</v>
          </cell>
          <cell r="L25500">
            <v>1</v>
          </cell>
        </row>
        <row r="25501">
          <cell r="J25501">
            <v>1900</v>
          </cell>
          <cell r="K25501" t="str">
            <v>enero</v>
          </cell>
          <cell r="L25501">
            <v>1</v>
          </cell>
        </row>
        <row r="25502">
          <cell r="J25502">
            <v>1900</v>
          </cell>
          <cell r="K25502" t="str">
            <v>enero</v>
          </cell>
          <cell r="L25502">
            <v>1</v>
          </cell>
        </row>
        <row r="25503">
          <cell r="J25503">
            <v>1900</v>
          </cell>
          <cell r="K25503" t="str">
            <v>enero</v>
          </cell>
          <cell r="L25503">
            <v>1</v>
          </cell>
        </row>
        <row r="25504">
          <cell r="J25504">
            <v>1900</v>
          </cell>
          <cell r="K25504" t="str">
            <v>enero</v>
          </cell>
          <cell r="L25504">
            <v>1</v>
          </cell>
        </row>
        <row r="25505">
          <cell r="J25505">
            <v>1900</v>
          </cell>
          <cell r="K25505" t="str">
            <v>enero</v>
          </cell>
          <cell r="L25505">
            <v>1</v>
          </cell>
        </row>
        <row r="25506">
          <cell r="J25506">
            <v>1900</v>
          </cell>
          <cell r="K25506" t="str">
            <v>enero</v>
          </cell>
          <cell r="L25506">
            <v>1</v>
          </cell>
        </row>
        <row r="25507">
          <cell r="J25507">
            <v>1900</v>
          </cell>
          <cell r="K25507" t="str">
            <v>enero</v>
          </cell>
          <cell r="L25507">
            <v>1</v>
          </cell>
        </row>
        <row r="25508">
          <cell r="J25508">
            <v>1900</v>
          </cell>
          <cell r="K25508" t="str">
            <v>enero</v>
          </cell>
          <cell r="L25508">
            <v>1</v>
          </cell>
        </row>
        <row r="25509">
          <cell r="J25509">
            <v>1900</v>
          </cell>
          <cell r="K25509" t="str">
            <v>enero</v>
          </cell>
          <cell r="L25509">
            <v>1</v>
          </cell>
        </row>
        <row r="25510">
          <cell r="J25510">
            <v>1900</v>
          </cell>
          <cell r="K25510" t="str">
            <v>enero</v>
          </cell>
          <cell r="L25510">
            <v>1</v>
          </cell>
        </row>
        <row r="25511">
          <cell r="J25511">
            <v>1900</v>
          </cell>
          <cell r="K25511" t="str">
            <v>enero</v>
          </cell>
          <cell r="L25511">
            <v>1</v>
          </cell>
        </row>
        <row r="25512">
          <cell r="J25512">
            <v>1900</v>
          </cell>
          <cell r="K25512" t="str">
            <v>enero</v>
          </cell>
          <cell r="L25512">
            <v>1</v>
          </cell>
        </row>
        <row r="25513">
          <cell r="J25513">
            <v>1900</v>
          </cell>
          <cell r="K25513" t="str">
            <v>enero</v>
          </cell>
          <cell r="L25513">
            <v>1</v>
          </cell>
        </row>
        <row r="25514">
          <cell r="J25514">
            <v>1900</v>
          </cell>
          <cell r="K25514" t="str">
            <v>enero</v>
          </cell>
          <cell r="L25514">
            <v>1</v>
          </cell>
        </row>
        <row r="25515">
          <cell r="J25515">
            <v>1900</v>
          </cell>
          <cell r="K25515" t="str">
            <v>enero</v>
          </cell>
          <cell r="L25515">
            <v>1</v>
          </cell>
        </row>
        <row r="25516">
          <cell r="J25516">
            <v>1900</v>
          </cell>
          <cell r="K25516" t="str">
            <v>enero</v>
          </cell>
          <cell r="L25516">
            <v>1</v>
          </cell>
        </row>
        <row r="25517">
          <cell r="J25517">
            <v>1900</v>
          </cell>
          <cell r="K25517" t="str">
            <v>enero</v>
          </cell>
          <cell r="L25517">
            <v>1</v>
          </cell>
        </row>
        <row r="25518">
          <cell r="J25518">
            <v>1900</v>
          </cell>
          <cell r="K25518" t="str">
            <v>enero</v>
          </cell>
          <cell r="L25518">
            <v>1</v>
          </cell>
        </row>
        <row r="25519">
          <cell r="J25519">
            <v>1900</v>
          </cell>
          <cell r="K25519" t="str">
            <v>enero</v>
          </cell>
          <cell r="L25519">
            <v>1</v>
          </cell>
        </row>
        <row r="25520">
          <cell r="J25520">
            <v>1900</v>
          </cell>
          <cell r="K25520" t="str">
            <v>enero</v>
          </cell>
          <cell r="L25520">
            <v>1</v>
          </cell>
        </row>
        <row r="25521">
          <cell r="J25521">
            <v>1900</v>
          </cell>
          <cell r="K25521" t="str">
            <v>enero</v>
          </cell>
          <cell r="L25521">
            <v>1</v>
          </cell>
        </row>
        <row r="25522">
          <cell r="J25522">
            <v>1900</v>
          </cell>
          <cell r="K25522" t="str">
            <v>enero</v>
          </cell>
          <cell r="L25522">
            <v>1</v>
          </cell>
        </row>
        <row r="25523">
          <cell r="J25523">
            <v>1900</v>
          </cell>
          <cell r="K25523" t="str">
            <v>enero</v>
          </cell>
          <cell r="L25523">
            <v>1</v>
          </cell>
        </row>
        <row r="25524">
          <cell r="J25524">
            <v>1900</v>
          </cell>
          <cell r="K25524" t="str">
            <v>enero</v>
          </cell>
          <cell r="L25524">
            <v>1</v>
          </cell>
        </row>
        <row r="25525">
          <cell r="J25525">
            <v>1900</v>
          </cell>
          <cell r="K25525" t="str">
            <v>enero</v>
          </cell>
          <cell r="L25525">
            <v>1</v>
          </cell>
        </row>
        <row r="25526">
          <cell r="J25526">
            <v>1900</v>
          </cell>
          <cell r="K25526" t="str">
            <v>enero</v>
          </cell>
          <cell r="L25526">
            <v>1</v>
          </cell>
        </row>
        <row r="25527">
          <cell r="J25527">
            <v>1900</v>
          </cell>
          <cell r="K25527" t="str">
            <v>enero</v>
          </cell>
          <cell r="L25527">
            <v>1</v>
          </cell>
        </row>
        <row r="25528">
          <cell r="J25528">
            <v>1900</v>
          </cell>
          <cell r="K25528" t="str">
            <v>enero</v>
          </cell>
          <cell r="L25528">
            <v>1</v>
          </cell>
        </row>
        <row r="25529">
          <cell r="J25529">
            <v>1900</v>
          </cell>
          <cell r="K25529" t="str">
            <v>enero</v>
          </cell>
          <cell r="L25529">
            <v>1</v>
          </cell>
        </row>
        <row r="25530">
          <cell r="J25530">
            <v>1900</v>
          </cell>
          <cell r="K25530" t="str">
            <v>enero</v>
          </cell>
          <cell r="L25530">
            <v>1</v>
          </cell>
        </row>
        <row r="25531">
          <cell r="J25531">
            <v>1900</v>
          </cell>
          <cell r="K25531" t="str">
            <v>enero</v>
          </cell>
          <cell r="L25531">
            <v>1</v>
          </cell>
        </row>
        <row r="25532">
          <cell r="J25532">
            <v>1900</v>
          </cell>
          <cell r="K25532" t="str">
            <v>enero</v>
          </cell>
          <cell r="L25532">
            <v>1</v>
          </cell>
        </row>
        <row r="25533">
          <cell r="J25533">
            <v>1900</v>
          </cell>
          <cell r="K25533" t="str">
            <v>enero</v>
          </cell>
          <cell r="L25533">
            <v>1</v>
          </cell>
        </row>
        <row r="25534">
          <cell r="J25534">
            <v>1900</v>
          </cell>
          <cell r="K25534" t="str">
            <v>enero</v>
          </cell>
          <cell r="L25534">
            <v>1</v>
          </cell>
        </row>
        <row r="25535">
          <cell r="J25535">
            <v>1900</v>
          </cell>
          <cell r="K25535" t="str">
            <v>enero</v>
          </cell>
          <cell r="L25535">
            <v>1</v>
          </cell>
        </row>
        <row r="25536">
          <cell r="J25536">
            <v>1900</v>
          </cell>
          <cell r="K25536" t="str">
            <v>enero</v>
          </cell>
          <cell r="L25536">
            <v>1</v>
          </cell>
        </row>
        <row r="25537">
          <cell r="J25537">
            <v>1900</v>
          </cell>
          <cell r="K25537" t="str">
            <v>enero</v>
          </cell>
          <cell r="L25537">
            <v>1</v>
          </cell>
        </row>
        <row r="25538">
          <cell r="J25538">
            <v>1900</v>
          </cell>
          <cell r="K25538" t="str">
            <v>enero</v>
          </cell>
          <cell r="L25538">
            <v>1</v>
          </cell>
        </row>
        <row r="25539">
          <cell r="J25539">
            <v>1900</v>
          </cell>
          <cell r="K25539" t="str">
            <v>enero</v>
          </cell>
          <cell r="L25539">
            <v>1</v>
          </cell>
        </row>
      </sheetData>
      <sheetData sheetId="11"/>
      <sheetData sheetId="12"/>
      <sheetData sheetId="13">
        <row r="5">
          <cell r="H5" t="str">
            <v>Enero</v>
          </cell>
          <cell r="I5">
            <v>2022</v>
          </cell>
        </row>
        <row r="8">
          <cell r="C8" t="str">
            <v>Afirmativo</v>
          </cell>
          <cell r="D8" t="str">
            <v>AFIRMATIVO</v>
          </cell>
          <cell r="G8">
            <v>71</v>
          </cell>
        </row>
        <row r="9">
          <cell r="C9" t="str">
            <v>Afirmativo Parcial Reservada</v>
          </cell>
          <cell r="D9" t="str">
            <v>AFIRMATIVO PARCIAL RESERVADA</v>
          </cell>
          <cell r="G9">
            <v>0</v>
          </cell>
        </row>
        <row r="10">
          <cell r="C10" t="str">
            <v>Afirmativo Parcial Confidencial</v>
          </cell>
          <cell r="D10" t="str">
            <v>AFIRMATIVO PARCIAL CONFIDENCIAL</v>
          </cell>
          <cell r="G10">
            <v>0</v>
          </cell>
        </row>
        <row r="11">
          <cell r="C11" t="str">
            <v>Afirmativo Parcial</v>
          </cell>
          <cell r="D11" t="str">
            <v>AFIRMATIVO PARCIAL INEXISTENTE</v>
          </cell>
          <cell r="G11">
            <v>35</v>
          </cell>
        </row>
        <row r="12">
          <cell r="C12" t="str">
            <v>Negativo Reservada</v>
          </cell>
          <cell r="D12" t="str">
            <v>NEGATIVO RESERVADA</v>
          </cell>
          <cell r="G12">
            <v>0</v>
          </cell>
        </row>
        <row r="13">
          <cell r="C13" t="str">
            <v>Negativo Confidencial</v>
          </cell>
          <cell r="D13" t="str">
            <v>NEGATIVO CONFIDENCIAL</v>
          </cell>
          <cell r="G13">
            <v>0</v>
          </cell>
        </row>
        <row r="14">
          <cell r="C14" t="str">
            <v>Negativo</v>
          </cell>
          <cell r="D14" t="str">
            <v>NEGATIVO INEXISTENTE</v>
          </cell>
          <cell r="G14">
            <v>43</v>
          </cell>
        </row>
        <row r="15">
          <cell r="C15" t="str">
            <v>Prevencion</v>
          </cell>
          <cell r="D15" t="str">
            <v>PREVENCION</v>
          </cell>
          <cell r="G15">
            <v>1</v>
          </cell>
        </row>
        <row r="16">
          <cell r="C16" t="str">
            <v>Acuerdo de no Competencia</v>
          </cell>
          <cell r="D16" t="str">
            <v>INCOMPENTENCIA</v>
          </cell>
          <cell r="G16">
            <v>1</v>
          </cell>
        </row>
        <row r="17">
          <cell r="C17" t="str">
            <v xml:space="preserve">Remitidas al ITEI -Incompetencia </v>
          </cell>
          <cell r="D17" t="str">
            <v xml:space="preserve">Remitidas al ITEI -Incompetencia </v>
          </cell>
          <cell r="G17">
            <v>0</v>
          </cell>
        </row>
        <row r="18">
          <cell r="C18" t="str">
            <v>Acuerdo de Derivación Parcial</v>
          </cell>
          <cell r="D18" t="str">
            <v>Acuerdo de Derivación Parcial</v>
          </cell>
          <cell r="G18">
            <v>0</v>
          </cell>
        </row>
        <row r="47">
          <cell r="B47" t="str">
            <v>Manual</v>
          </cell>
          <cell r="D47" t="str">
            <v>Infomex</v>
          </cell>
          <cell r="E47" t="str">
            <v>Correo Electrónico</v>
          </cell>
          <cell r="F47" t="str">
            <v>Derivación</v>
          </cell>
          <cell r="G47" t="str">
            <v>ITEI</v>
          </cell>
        </row>
        <row r="48">
          <cell r="A48" t="str">
            <v>Femenino</v>
          </cell>
          <cell r="B48">
            <v>10</v>
          </cell>
          <cell r="D48">
            <v>33</v>
          </cell>
          <cell r="E48">
            <v>10</v>
          </cell>
          <cell r="F48">
            <v>0</v>
          </cell>
          <cell r="G48">
            <v>0</v>
          </cell>
          <cell r="H48">
            <v>53</v>
          </cell>
        </row>
        <row r="49">
          <cell r="A49" t="str">
            <v>Masculino</v>
          </cell>
          <cell r="B49">
            <v>17</v>
          </cell>
          <cell r="D49">
            <v>51</v>
          </cell>
          <cell r="E49">
            <v>6</v>
          </cell>
          <cell r="F49">
            <v>0</v>
          </cell>
          <cell r="G49">
            <v>0</v>
          </cell>
          <cell r="H49">
            <v>74</v>
          </cell>
        </row>
        <row r="50">
          <cell r="A50" t="str">
            <v>No Especifica</v>
          </cell>
          <cell r="B50">
            <v>0</v>
          </cell>
          <cell r="D50">
            <v>25</v>
          </cell>
          <cell r="E50">
            <v>0</v>
          </cell>
          <cell r="F50">
            <v>0</v>
          </cell>
          <cell r="G50">
            <v>0</v>
          </cell>
          <cell r="H50">
            <v>25</v>
          </cell>
        </row>
        <row r="51">
          <cell r="A51" t="str">
            <v>Empresa</v>
          </cell>
          <cell r="B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</row>
        <row r="53">
          <cell r="B53">
            <v>27</v>
          </cell>
          <cell r="D53">
            <v>109</v>
          </cell>
          <cell r="E53">
            <v>16</v>
          </cell>
          <cell r="F53">
            <v>0</v>
          </cell>
          <cell r="G53">
            <v>0</v>
          </cell>
        </row>
        <row r="90">
          <cell r="D90" t="str">
            <v>Consulta Directa de Documentos</v>
          </cell>
          <cell r="F90">
            <v>0</v>
          </cell>
        </row>
        <row r="91">
          <cell r="D91" t="str">
            <v>Reproducción de Documentos</v>
          </cell>
          <cell r="F91">
            <v>11</v>
          </cell>
        </row>
        <row r="92">
          <cell r="D92" t="str">
            <v>Informes Específicos</v>
          </cell>
          <cell r="F92">
            <v>133</v>
          </cell>
        </row>
        <row r="93">
          <cell r="D93" t="str">
            <v>Combinación de las Anteriores</v>
          </cell>
          <cell r="F93">
            <v>6</v>
          </cell>
        </row>
        <row r="94">
          <cell r="D94" t="str">
            <v>Prevención</v>
          </cell>
          <cell r="F94">
            <v>1</v>
          </cell>
        </row>
        <row r="132">
          <cell r="E132" t="str">
            <v>Ingresaron a la UT</v>
          </cell>
          <cell r="G132">
            <v>151</v>
          </cell>
        </row>
        <row r="133">
          <cell r="E133" t="str">
            <v>Enero</v>
          </cell>
        </row>
        <row r="136">
          <cell r="E136" t="str">
            <v>Se Entregaron por la UT</v>
          </cell>
          <cell r="G136">
            <v>149</v>
          </cell>
        </row>
        <row r="176">
          <cell r="D176" t="str">
            <v>Procedente Proteccion de Datos</v>
          </cell>
        </row>
        <row r="177">
          <cell r="D177" t="str">
            <v>Procedente Parcialmente Proteccion de Datos</v>
          </cell>
        </row>
        <row r="178">
          <cell r="D178" t="str">
            <v>Improcedente Proteccion de Datos</v>
          </cell>
          <cell r="G178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178"/>
  <sheetViews>
    <sheetView tabSelected="1" workbookViewId="0">
      <selection activeCell="G8" sqref="G8"/>
    </sheetView>
  </sheetViews>
  <sheetFormatPr baseColWidth="10" defaultRowHeight="15"/>
  <sheetData>
    <row r="5" spans="1:9" ht="18">
      <c r="A5" s="1" t="s">
        <v>0</v>
      </c>
      <c r="B5" s="1"/>
      <c r="C5" s="1"/>
      <c r="D5" s="1"/>
      <c r="E5" s="1"/>
      <c r="F5" s="1"/>
      <c r="G5" s="1"/>
      <c r="H5" s="2" t="s">
        <v>1</v>
      </c>
      <c r="I5" s="3">
        <v>2022</v>
      </c>
    </row>
    <row r="6" spans="1:9" ht="15.75" thickBot="1"/>
    <row r="7" spans="1:9" ht="19.5" thickBot="1">
      <c r="B7" s="4" t="s">
        <v>2</v>
      </c>
      <c r="C7" s="5"/>
      <c r="D7" s="5"/>
      <c r="E7" s="5"/>
      <c r="F7" s="5"/>
      <c r="G7" s="5"/>
      <c r="H7" s="6"/>
    </row>
    <row r="8" spans="1:9">
      <c r="B8" s="7">
        <v>1</v>
      </c>
      <c r="C8" s="8" t="s">
        <v>3</v>
      </c>
      <c r="D8" s="9" t="s">
        <v>4</v>
      </c>
      <c r="E8" s="10"/>
      <c r="F8" s="11"/>
      <c r="G8" s="12">
        <f>SUMIFS('[1]2019-2021'!L:L,'[1]2019-2021'!I:I,[1]Graficos!C8,'[1]2019-2021'!J:J,[1]Graficos!$I$5,'[1]2019-2021'!K:K,[1]Graficos!$H$5)</f>
        <v>71</v>
      </c>
      <c r="H8" s="13">
        <f>IFERROR(G8/$G$20,0)</f>
        <v>0.47019867549668876</v>
      </c>
    </row>
    <row r="9" spans="1:9">
      <c r="B9" s="14">
        <v>2</v>
      </c>
      <c r="C9" s="15" t="s">
        <v>5</v>
      </c>
      <c r="D9" s="16" t="s">
        <v>6</v>
      </c>
      <c r="E9" s="17"/>
      <c r="F9" s="18"/>
      <c r="G9" s="19">
        <f>SUMIFS('[1]2019-2021'!L:L,'[1]2019-2021'!I:I,[1]Graficos!C9,'[1]2019-2021'!J:J,[1]Graficos!$I$5,'[1]2019-2021'!K:K,[1]Graficos!$H$5)</f>
        <v>0</v>
      </c>
      <c r="H9" s="20">
        <f t="shared" ref="H9:H18" si="0">IFERROR(G9/$G$20,0)</f>
        <v>0</v>
      </c>
    </row>
    <row r="10" spans="1:9">
      <c r="B10" s="21">
        <v>3</v>
      </c>
      <c r="C10" s="22" t="s">
        <v>7</v>
      </c>
      <c r="D10" s="23" t="s">
        <v>8</v>
      </c>
      <c r="E10" s="24"/>
      <c r="F10" s="25"/>
      <c r="G10" s="26">
        <f>SUMIFS('[1]2019-2021'!L:L,'[1]2019-2021'!I:I,[1]Graficos!C10,'[1]2019-2021'!J:J,[1]Graficos!$I$5,'[1]2019-2021'!K:K,[1]Graficos!$H$5)</f>
        <v>0</v>
      </c>
      <c r="H10" s="27">
        <f t="shared" si="0"/>
        <v>0</v>
      </c>
    </row>
    <row r="11" spans="1:9">
      <c r="B11" s="14">
        <v>4</v>
      </c>
      <c r="C11" s="15" t="s">
        <v>9</v>
      </c>
      <c r="D11" s="16" t="s">
        <v>10</v>
      </c>
      <c r="E11" s="17"/>
      <c r="F11" s="18"/>
      <c r="G11" s="19">
        <f>SUMIFS('[1]2019-2021'!L:L,'[1]2019-2021'!I:I,[1]Graficos!C11,'[1]2019-2021'!J:J,[1]Graficos!$I$5,'[1]2019-2021'!K:K,[1]Graficos!$H$5)</f>
        <v>35</v>
      </c>
      <c r="H11" s="20">
        <f t="shared" si="0"/>
        <v>0.23178807947019867</v>
      </c>
    </row>
    <row r="12" spans="1:9">
      <c r="B12" s="21">
        <v>5</v>
      </c>
      <c r="C12" s="22" t="s">
        <v>11</v>
      </c>
      <c r="D12" s="23" t="s">
        <v>12</v>
      </c>
      <c r="E12" s="24"/>
      <c r="F12" s="25"/>
      <c r="G12" s="26">
        <f>SUMIFS('[1]2019-2021'!L:L,'[1]2019-2021'!I:I,[1]Graficos!C12,'[1]2019-2021'!J:J,[1]Graficos!$I$5,'[1]2019-2021'!K:K,[1]Graficos!$H$5)</f>
        <v>0</v>
      </c>
      <c r="H12" s="27">
        <f t="shared" si="0"/>
        <v>0</v>
      </c>
    </row>
    <row r="13" spans="1:9">
      <c r="B13" s="14">
        <v>6</v>
      </c>
      <c r="C13" s="15" t="s">
        <v>13</v>
      </c>
      <c r="D13" s="16" t="s">
        <v>14</v>
      </c>
      <c r="E13" s="17"/>
      <c r="F13" s="18"/>
      <c r="G13" s="19">
        <f>SUMIFS('[1]2019-2021'!L:L,'[1]2019-2021'!I:I,[1]Graficos!C13,'[1]2019-2021'!J:J,[1]Graficos!$I$5,'[1]2019-2021'!K:K,[1]Graficos!$H$5)</f>
        <v>0</v>
      </c>
      <c r="H13" s="20">
        <f t="shared" si="0"/>
        <v>0</v>
      </c>
    </row>
    <row r="14" spans="1:9">
      <c r="B14" s="21">
        <v>7</v>
      </c>
      <c r="C14" s="22" t="s">
        <v>15</v>
      </c>
      <c r="D14" s="23" t="s">
        <v>16</v>
      </c>
      <c r="E14" s="24"/>
      <c r="F14" s="25"/>
      <c r="G14" s="26">
        <f>SUMIFS('[1]2019-2021'!L:L,'[1]2019-2021'!I:I,[1]Graficos!C14,'[1]2019-2021'!J:J,[1]Graficos!$I$5,'[1]2019-2021'!K:K,[1]Graficos!$H$5)</f>
        <v>43</v>
      </c>
      <c r="H14" s="27">
        <f t="shared" si="0"/>
        <v>0.28476821192052981</v>
      </c>
    </row>
    <row r="15" spans="1:9">
      <c r="B15" s="14">
        <v>8</v>
      </c>
      <c r="C15" s="15" t="s">
        <v>17</v>
      </c>
      <c r="D15" s="16" t="s">
        <v>18</v>
      </c>
      <c r="E15" s="17"/>
      <c r="F15" s="18"/>
      <c r="G15" s="19">
        <f>SUMIFS('[1]2019-2021'!L:L,'[1]2019-2021'!I:I,[1]Graficos!C15,'[1]2019-2021'!J:J,[1]Graficos!$I$5,'[1]2019-2021'!K:K,[1]Graficos!$H$5)</f>
        <v>1</v>
      </c>
      <c r="H15" s="20">
        <f t="shared" si="0"/>
        <v>6.6225165562913907E-3</v>
      </c>
    </row>
    <row r="16" spans="1:9">
      <c r="B16" s="21">
        <v>9</v>
      </c>
      <c r="C16" s="22" t="s">
        <v>19</v>
      </c>
      <c r="D16" s="23" t="s">
        <v>20</v>
      </c>
      <c r="E16" s="24"/>
      <c r="F16" s="25"/>
      <c r="G16" s="26">
        <f>SUMIFS('[1]2019-2021'!L:L,'[1]2019-2021'!I:I,[1]Graficos!C16,'[1]2019-2021'!J:J,[1]Graficos!$I$5,'[1]2019-2021'!K:K,[1]Graficos!$H$5)</f>
        <v>1</v>
      </c>
      <c r="H16" s="27">
        <f t="shared" si="0"/>
        <v>6.6225165562913907E-3</v>
      </c>
    </row>
    <row r="17" spans="2:9">
      <c r="B17" s="14">
        <v>10</v>
      </c>
      <c r="C17" s="15" t="s">
        <v>21</v>
      </c>
      <c r="D17" s="16" t="s">
        <v>21</v>
      </c>
      <c r="E17" s="17"/>
      <c r="F17" s="18"/>
      <c r="G17" s="19">
        <f>SUMIFS('[1]2019-2021'!L:L,'[1]2019-2021'!I:I,[1]Graficos!C17,'[1]2019-2021'!J:J,[1]Graficos!$I$5,'[1]2019-2021'!K:K,[1]Graficos!$H$5)</f>
        <v>0</v>
      </c>
      <c r="H17" s="20">
        <f t="shared" si="0"/>
        <v>0</v>
      </c>
    </row>
    <row r="18" spans="2:9" ht="15.75" thickBot="1">
      <c r="B18" s="28">
        <v>11</v>
      </c>
      <c r="C18" s="29" t="s">
        <v>22</v>
      </c>
      <c r="D18" s="30" t="s">
        <v>22</v>
      </c>
      <c r="E18" s="31"/>
      <c r="F18" s="32"/>
      <c r="G18" s="33">
        <f>SUMIFS('[1]2019-2021'!L:L,'[1]2019-2021'!I:I,[1]Graficos!C18,'[1]2019-2021'!J:J,[1]Graficos!$I$5,'[1]2019-2021'!K:K,[1]Graficos!$H$5)</f>
        <v>0</v>
      </c>
      <c r="H18" s="34">
        <f t="shared" si="0"/>
        <v>0</v>
      </c>
    </row>
    <row r="19" spans="2:9" ht="15.75" thickBot="1">
      <c r="B19" s="35"/>
      <c r="C19" s="36"/>
      <c r="D19" s="37"/>
      <c r="E19" s="37"/>
    </row>
    <row r="20" spans="2:9" ht="15.75" thickBot="1">
      <c r="B20" s="38"/>
      <c r="C20" s="38"/>
      <c r="D20" s="38"/>
      <c r="E20" s="38"/>
      <c r="F20" s="39" t="s">
        <v>23</v>
      </c>
      <c r="G20" s="40">
        <f>SUM(G8:G18)</f>
        <v>151</v>
      </c>
      <c r="H20" s="41">
        <f>SUM(H8:H18)</f>
        <v>1</v>
      </c>
      <c r="I20" s="42"/>
    </row>
    <row r="46" spans="1:9" ht="18.75" thickBot="1">
      <c r="A46" s="1" t="s">
        <v>24</v>
      </c>
      <c r="B46" s="1"/>
      <c r="C46" s="1"/>
      <c r="D46" s="1"/>
      <c r="E46" s="1"/>
      <c r="F46" s="1"/>
      <c r="G46" s="1"/>
      <c r="H46" s="1"/>
      <c r="I46" s="1"/>
    </row>
    <row r="47" spans="1:9" ht="48" thickBot="1">
      <c r="A47" s="43" t="s">
        <v>25</v>
      </c>
      <c r="B47" s="44" t="s">
        <v>26</v>
      </c>
      <c r="C47" s="44"/>
      <c r="D47" s="44" t="s">
        <v>27</v>
      </c>
      <c r="E47" s="44" t="s">
        <v>28</v>
      </c>
      <c r="F47" s="44" t="s">
        <v>29</v>
      </c>
      <c r="G47" s="44" t="s">
        <v>30</v>
      </c>
      <c r="H47" s="44" t="s">
        <v>31</v>
      </c>
      <c r="I47" s="45" t="s">
        <v>32</v>
      </c>
    </row>
    <row r="48" spans="1:9">
      <c r="A48" s="46" t="s">
        <v>33</v>
      </c>
      <c r="B48" s="47">
        <f>SUMIFS('[1]2019-2021'!L:L,'[1]2019-2021'!A:A,[1]Graficos!$B$47,'[1]2019-2021'!K:K,[1]Graficos!$H$5,'[1]2019-2021'!J:J,[1]Graficos!$I$5,'[1]2019-2021'!F:F,[1]Graficos!$A$48)</f>
        <v>10</v>
      </c>
      <c r="C48" s="47"/>
      <c r="D48" s="47">
        <f>SUMIFS('[1]2019-2021'!L:L,'[1]2019-2021'!A:A,[1]Graficos!$D$47,'[1]2019-2021'!K:K,[1]Graficos!$H$5,'[1]2019-2021'!J:J,[1]Graficos!$I$5,'[1]2019-2021'!F:F,[1]Graficos!$A$48)</f>
        <v>33</v>
      </c>
      <c r="E48" s="47">
        <f>SUMIFS('[1]2019-2021'!L:L,'[1]2019-2021'!A:A,[1]Graficos!$E$47,'[1]2019-2021'!K:K,[1]Graficos!$H$5,'[1]2019-2021'!J:J,[1]Graficos!$I$5,'[1]2019-2021'!F:F,[1]Graficos!$A$48)</f>
        <v>10</v>
      </c>
      <c r="F48" s="47">
        <f>SUMIFS('[1]2019-2021'!L:L,'[1]2019-2021'!A:A,[1]Graficos!$F$47,'[1]2019-2021'!K:K,[1]Graficos!$H$5,'[1]2019-2021'!J:J,[1]Graficos!$I$5,'[1]2019-2021'!F:F,[1]Graficos!$A$48)</f>
        <v>0</v>
      </c>
      <c r="G48" s="47">
        <f>SUMIFS('[1]2019-2021'!L:L,'[1]2019-2021'!A:A,[1]Graficos!$G$47,'[1]2019-2021'!K:K,[1]Graficos!$H$5,'[1]2019-2021'!J:J,[1]Graficos!$I$5,'[1]2019-2021'!F:F,[1]Graficos!$A$48)</f>
        <v>0</v>
      </c>
      <c r="H48" s="48">
        <f>SUM(B48:G48)</f>
        <v>53</v>
      </c>
      <c r="I48" s="49">
        <f>IFERROR(H48/$H$53,0)</f>
        <v>0.34868421052631576</v>
      </c>
    </row>
    <row r="49" spans="1:9">
      <c r="A49" s="14" t="s">
        <v>34</v>
      </c>
      <c r="B49" s="50">
        <f>SUMIFS('[1]2019-2021'!L:L,'[1]2019-2021'!A:A,[1]Graficos!$B$47,'[1]2019-2021'!K:K,[1]Graficos!$H$5,'[1]2019-2021'!J:J,[1]Graficos!$I$5,'[1]2019-2021'!F:F,[1]Graficos!$A$49)</f>
        <v>17</v>
      </c>
      <c r="C49" s="50"/>
      <c r="D49" s="50">
        <f>SUMIFS('[1]2019-2021'!L:L,'[1]2019-2021'!A:A,[1]Graficos!$D$47,'[1]2019-2021'!K:K,[1]Graficos!$H$5,'[1]2019-2021'!J:J,[1]Graficos!$I$5,'[1]2019-2021'!F:F,[1]Graficos!$A$49)</f>
        <v>51</v>
      </c>
      <c r="E49" s="50">
        <f>SUMIFS('[1]2019-2021'!L:L,'[1]2019-2021'!A:A,[1]Graficos!$E$47,'[1]2019-2021'!K:K,[1]Graficos!$H$5,'[1]2019-2021'!J:J,[1]Graficos!$I$5,'[1]2019-2021'!F:F,[1]Graficos!$A$49)</f>
        <v>6</v>
      </c>
      <c r="F49" s="51">
        <f>SUMIFS('[1]2019-2021'!L:L,'[1]2019-2021'!A:A,[1]Graficos!$F$47,'[1]2019-2021'!K:K,[1]Graficos!$H$5,'[1]2019-2021'!J:J,[1]Graficos!$I$5,'[1]2019-2021'!F:F,[1]Graficos!$A$49)</f>
        <v>0</v>
      </c>
      <c r="G49" s="51">
        <f>SUMIFS('[1]2019-2021'!L:L,'[1]2019-2021'!A:A,[1]Graficos!$G$47,'[1]2019-2021'!K:K,[1]Graficos!$H$5,'[1]2019-2021'!J:J,[1]Graficos!$I$5,'[1]2019-2021'!F:F,[1]Graficos!$A$49)</f>
        <v>0</v>
      </c>
      <c r="H49" s="52">
        <f>SUM(B49:G49)</f>
        <v>74</v>
      </c>
      <c r="I49" s="53">
        <f>IFERROR(H49/$H$53,0)</f>
        <v>0.48684210526315791</v>
      </c>
    </row>
    <row r="50" spans="1:9">
      <c r="A50" s="54" t="s">
        <v>35</v>
      </c>
      <c r="B50" s="55">
        <f>SUMIFS('[1]2019-2021'!L:L,'[1]2019-2021'!A:A,[1]Graficos!$B$47,'[1]2019-2021'!K:K,[1]Graficos!$H$5,'[1]2019-2021'!J:J,[1]Graficos!$I$5,'[1]2019-2021'!F:F,[1]Graficos!$A$50)</f>
        <v>0</v>
      </c>
      <c r="C50" s="55"/>
      <c r="D50" s="55">
        <f>SUMIFS('[1]2019-2021'!L:L,'[1]2019-2021'!A:A,[1]Graficos!$D$47,'[1]2019-2021'!K:K,[1]Graficos!$H$5,'[1]2019-2021'!J:J,[1]Graficos!$I$5,'[1]2019-2021'!F:F,[1]Graficos!$A$50)</f>
        <v>25</v>
      </c>
      <c r="E50" s="55">
        <f>SUMIFS('[1]2019-2021'!L:L,'[1]2019-2021'!A:A,[1]Graficos!$E$47,'[1]2019-2021'!K:K,[1]Graficos!$H$5,'[1]2019-2021'!J:J,[1]Graficos!$I$5,'[1]2019-2021'!F:F,[1]Graficos!$A$50)</f>
        <v>0</v>
      </c>
      <c r="F50" s="55">
        <f>SUMIFS('[1]2019-2021'!L:L,'[1]2019-2021'!A:A,[1]Graficos!$F$47,'[1]2019-2021'!K:K,[1]Graficos!$H$5,'[1]2019-2021'!J:J,[1]Graficos!$I$5,'[1]2019-2021'!F:F,[1]Graficos!$A$50)</f>
        <v>0</v>
      </c>
      <c r="G50" s="55">
        <f>SUMIFS('[1]2019-2021'!L:L,'[1]2019-2021'!A:A,[1]Graficos!$G$47,'[1]2019-2021'!K:K,[1]Graficos!$H$5,'[1]2019-2021'!J:J,[1]Graficos!$I$5,'[1]2019-2021'!F:F,[1]Graficos!$A$50)</f>
        <v>0</v>
      </c>
      <c r="H50" s="56">
        <f>SUM(B50:G50)</f>
        <v>25</v>
      </c>
      <c r="I50" s="57">
        <f>IFERROR(H50/$H$53,0)</f>
        <v>0.16447368421052633</v>
      </c>
    </row>
    <row r="51" spans="1:9" ht="15.75" thickBot="1">
      <c r="A51" s="58" t="s">
        <v>36</v>
      </c>
      <c r="B51" s="59">
        <f>SUMIFS('[1]2019-2021'!L:L,'[1]2019-2021'!A:A,[1]Graficos!$B$47,'[1]2019-2021'!K:K,[1]Graficos!$H$5,'[1]2019-2021'!J:J,[1]Graficos!$I$5,'[1]2019-2021'!F:F,[1]Graficos!$A$51)</f>
        <v>0</v>
      </c>
      <c r="C51" s="59"/>
      <c r="D51" s="59">
        <f>SUMIFS('[1]2019-2021'!L:L,'[1]2019-2021'!A:A,[1]Graficos!$D$47,'[1]2019-2021'!K:K,[1]Graficos!$H$5,'[1]2019-2021'!J:J,[1]Graficos!$I$5,'[1]2019-2021'!F:F,[1]Graficos!$A$51)</f>
        <v>0</v>
      </c>
      <c r="E51" s="59">
        <f>SUMIFS('[1]2019-2021'!L:L,'[1]2019-2021'!A:A,[1]Graficos!$E$47,'[1]2019-2021'!K:K,[1]Graficos!$H$5,'[1]2019-2021'!J:J,[1]Graficos!$I$5,'[1]2019-2021'!F:F,[1]Graficos!$A$51)</f>
        <v>0</v>
      </c>
      <c r="F51" s="60">
        <f>SUMIFS('[1]2019-2021'!L:L,'[1]2019-2021'!A:A,[1]Graficos!$F$47,'[1]2019-2021'!K:K,[1]Graficos!$H$5,'[1]2019-2021'!J:J,[1]Graficos!$I$5,'[1]2019-2021'!F:F,[1]Graficos!$A$51)</f>
        <v>0</v>
      </c>
      <c r="G51" s="60">
        <f>SUMIFS('[1]2019-2021'!L:L,'[1]2019-2021'!A:A,[1]Graficos!$G$47,'[1]2019-2021'!K:K,[1]Graficos!$H$5,'[1]2019-2021'!J:J,[1]Graficos!$I$5,'[1]2019-2021'!F:F,[1]Graficos!$A$51)</f>
        <v>0</v>
      </c>
      <c r="H51" s="61">
        <f>SUM(B51:G51)</f>
        <v>0</v>
      </c>
      <c r="I51" s="62">
        <f>IFERROR(H51/$H$53,0)</f>
        <v>0</v>
      </c>
    </row>
    <row r="52" spans="1:9" ht="15.75" thickBot="1"/>
    <row r="53" spans="1:9" ht="15.75" thickBot="1">
      <c r="A53" s="39" t="s">
        <v>31</v>
      </c>
      <c r="B53" s="40">
        <f>SUM(B48:B51)</f>
        <v>27</v>
      </c>
      <c r="C53" s="40"/>
      <c r="D53" s="40">
        <f t="shared" ref="D53:I53" si="1">SUM(D48:D51)</f>
        <v>109</v>
      </c>
      <c r="E53" s="40">
        <f t="shared" si="1"/>
        <v>16</v>
      </c>
      <c r="F53" s="40">
        <f t="shared" si="1"/>
        <v>0</v>
      </c>
      <c r="G53" s="40">
        <f t="shared" si="1"/>
        <v>0</v>
      </c>
      <c r="H53" s="40">
        <f t="shared" si="1"/>
        <v>152</v>
      </c>
      <c r="I53" s="63">
        <f t="shared" si="1"/>
        <v>1</v>
      </c>
    </row>
    <row r="88" spans="2:7" ht="15.75" thickBot="1"/>
    <row r="89" spans="2:7" ht="15.75">
      <c r="B89" s="64" t="s">
        <v>37</v>
      </c>
      <c r="C89" s="65"/>
      <c r="D89" s="65"/>
      <c r="E89" s="65"/>
      <c r="F89" s="65"/>
      <c r="G89" s="66"/>
    </row>
    <row r="90" spans="2:7">
      <c r="B90" s="67">
        <v>1</v>
      </c>
      <c r="C90" s="68"/>
      <c r="D90" s="69" t="s">
        <v>38</v>
      </c>
      <c r="E90" s="69"/>
      <c r="F90" s="70">
        <f>SUMIFS('[1]2019-2021'!L:L,'[1]2019-2021'!J:J,[1]Graficos!$I$5,'[1]2019-2021'!K:K,[1]Graficos!$H$5,'[1]2019-2021'!M:M,[1]Graficos!D90)</f>
        <v>0</v>
      </c>
      <c r="G90" s="71">
        <f>IFERROR(F90/$F$96,0)</f>
        <v>0</v>
      </c>
    </row>
    <row r="91" spans="2:7">
      <c r="B91" s="72">
        <v>2</v>
      </c>
      <c r="C91" s="50"/>
      <c r="D91" s="73" t="s">
        <v>39</v>
      </c>
      <c r="E91" s="73"/>
      <c r="F91" s="50">
        <f>SUMIFS('[1]2019-2021'!L:L,'[1]2019-2021'!J:J,[1]Graficos!$I$5,'[1]2019-2021'!K:K,[1]Graficos!$H$5,'[1]2019-2021'!M:M,[1]Graficos!D91)</f>
        <v>11</v>
      </c>
      <c r="G91" s="20">
        <f>IFERROR(F91/$F$96,0)</f>
        <v>7.2847682119205295E-2</v>
      </c>
    </row>
    <row r="92" spans="2:7">
      <c r="B92" s="67">
        <v>3</v>
      </c>
      <c r="C92" s="68"/>
      <c r="D92" s="69" t="s">
        <v>40</v>
      </c>
      <c r="E92" s="69"/>
      <c r="F92" s="70">
        <f>SUMIFS('[1]2019-2021'!L:L,'[1]2019-2021'!J:J,[1]Graficos!$I$5,'[1]2019-2021'!K:K,[1]Graficos!$H$5,'[1]2019-2021'!M:M,[1]Graficos!D92)</f>
        <v>133</v>
      </c>
      <c r="G92" s="71">
        <f>IFERROR(F92/$F$96,0)</f>
        <v>0.88079470198675491</v>
      </c>
    </row>
    <row r="93" spans="2:7">
      <c r="B93" s="72">
        <v>4</v>
      </c>
      <c r="C93" s="50"/>
      <c r="D93" s="73" t="s">
        <v>41</v>
      </c>
      <c r="E93" s="73"/>
      <c r="F93" s="50">
        <f>SUMIFS('[1]2019-2021'!L:L,'[1]2019-2021'!J:J,[1]Graficos!$I$5,'[1]2019-2021'!K:K,[1]Graficos!$H$5,'[1]2019-2021'!M:M,[1]Graficos!D93)</f>
        <v>6</v>
      </c>
      <c r="G93" s="20">
        <f>IFERROR(F93/$F$96,0)</f>
        <v>3.9735099337748346E-2</v>
      </c>
    </row>
    <row r="94" spans="2:7" ht="15.75" thickBot="1">
      <c r="B94" s="74">
        <v>5</v>
      </c>
      <c r="C94" s="75"/>
      <c r="D94" s="76" t="s">
        <v>42</v>
      </c>
      <c r="E94" s="76"/>
      <c r="F94" s="77">
        <f>SUMIFS('[1]2019-2021'!L:L,'[1]2019-2021'!J:J,[1]Graficos!$I$5,'[1]2019-2021'!K:K,[1]Graficos!$H$5,'[1]2019-2021'!M:M,[1]Graficos!D94)</f>
        <v>1</v>
      </c>
      <c r="G94" s="78">
        <f>IFERROR(F94/$F$96,0)</f>
        <v>6.6225165562913907E-3</v>
      </c>
    </row>
    <row r="95" spans="2:7" ht="15.75" thickBot="1">
      <c r="G95" s="79"/>
    </row>
    <row r="96" spans="2:7" ht="16.5" thickBot="1">
      <c r="D96" s="80" t="s">
        <v>31</v>
      </c>
      <c r="E96" s="81"/>
      <c r="F96" s="82">
        <f>SUM(F90:F94)</f>
        <v>151</v>
      </c>
      <c r="G96" s="83">
        <f>SUM(G90:G94)</f>
        <v>1</v>
      </c>
    </row>
    <row r="97" spans="4:7" ht="15.75">
      <c r="D97" s="84"/>
      <c r="E97" s="84"/>
      <c r="F97" s="85"/>
      <c r="G97" s="86"/>
    </row>
    <row r="98" spans="4:7" ht="15.75">
      <c r="D98" s="84"/>
      <c r="E98" s="84"/>
      <c r="F98" s="85"/>
      <c r="G98" s="86"/>
    </row>
    <row r="99" spans="4:7" ht="15.75">
      <c r="D99" s="84"/>
      <c r="E99" s="84"/>
      <c r="F99" s="85"/>
      <c r="G99" s="86"/>
    </row>
    <row r="131" spans="5:7" ht="15.75" thickBot="1"/>
    <row r="132" spans="5:7" ht="18">
      <c r="E132" s="64" t="s">
        <v>43</v>
      </c>
      <c r="F132" s="66"/>
      <c r="G132" s="87">
        <f>F133</f>
        <v>151</v>
      </c>
    </row>
    <row r="133" spans="5:7" ht="16.5" thickBot="1">
      <c r="E133" s="88" t="str">
        <f>H5</f>
        <v>Enero</v>
      </c>
      <c r="F133" s="89">
        <f>G20</f>
        <v>151</v>
      </c>
    </row>
    <row r="134" spans="5:7" ht="15.75">
      <c r="E134" s="90"/>
      <c r="F134" s="90"/>
    </row>
    <row r="135" spans="5:7" ht="16.5" thickBot="1">
      <c r="E135" s="90"/>
      <c r="F135" s="90"/>
    </row>
    <row r="136" spans="5:7" ht="18">
      <c r="E136" s="64" t="s">
        <v>44</v>
      </c>
      <c r="F136" s="66"/>
      <c r="G136" s="87">
        <f>F137</f>
        <v>149</v>
      </c>
    </row>
    <row r="137" spans="5:7" ht="16.5" thickBot="1">
      <c r="E137" s="88" t="str">
        <f>H5</f>
        <v>Enero</v>
      </c>
      <c r="F137" s="89">
        <f>G20-G16-G15-G17</f>
        <v>149</v>
      </c>
    </row>
    <row r="173" spans="1:7">
      <c r="A173" s="91"/>
    </row>
    <row r="174" spans="1:7" ht="15.75" thickBot="1"/>
    <row r="175" spans="1:7" ht="15.75">
      <c r="D175" s="64" t="s">
        <v>45</v>
      </c>
      <c r="E175" s="65"/>
      <c r="F175" s="65"/>
      <c r="G175" s="66"/>
    </row>
    <row r="176" spans="1:7">
      <c r="D176" s="92" t="s">
        <v>46</v>
      </c>
      <c r="E176" s="93"/>
      <c r="F176" s="94"/>
      <c r="G176" s="95"/>
    </row>
    <row r="177" spans="4:7">
      <c r="D177" s="96" t="s">
        <v>47</v>
      </c>
      <c r="E177" s="97"/>
      <c r="F177" s="98"/>
      <c r="G177" s="99"/>
    </row>
    <row r="178" spans="4:7" ht="15.75" thickBot="1">
      <c r="D178" s="100" t="s">
        <v>48</v>
      </c>
      <c r="E178" s="101"/>
      <c r="F178" s="102"/>
      <c r="G178" s="103">
        <v>0</v>
      </c>
    </row>
  </sheetData>
  <mergeCells count="16">
    <mergeCell ref="D175:G175"/>
    <mergeCell ref="D176:F176"/>
    <mergeCell ref="D177:F177"/>
    <mergeCell ref="D178:F178"/>
    <mergeCell ref="D92:E92"/>
    <mergeCell ref="D93:E93"/>
    <mergeCell ref="D94:E94"/>
    <mergeCell ref="D96:E96"/>
    <mergeCell ref="E132:F132"/>
    <mergeCell ref="E136:F136"/>
    <mergeCell ref="A5:G5"/>
    <mergeCell ref="B7:H7"/>
    <mergeCell ref="A46:I46"/>
    <mergeCell ref="B89:G89"/>
    <mergeCell ref="D90:E90"/>
    <mergeCell ref="D91:E91"/>
  </mergeCells>
  <dataValidations count="2">
    <dataValidation type="list" allowBlank="1" showInputMessage="1" showErrorMessage="1" sqref="H5">
      <formula1>"Enero, Febrero, Marzo, Abril, Mayo, Junio, Julio, Agosto, Septiembre, Octubre, Noviembre, Diciembre"</formula1>
    </dataValidation>
    <dataValidation type="list" allowBlank="1" showInputMessage="1" showErrorMessage="1" sqref="I5">
      <formula1>"2019,2020,2021,2022"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'[Base de datos del registro de solicitudes (Autoguardado).xlsx]OpcionesMenu'!#REF!</xm:f>
          </x14:formula1>
          <xm:sqref>H5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Briano Garcia</dc:creator>
  <cp:lastModifiedBy>Angel Briano Garcia</cp:lastModifiedBy>
  <dcterms:created xsi:type="dcterms:W3CDTF">2022-05-27T17:48:46Z</dcterms:created>
  <dcterms:modified xsi:type="dcterms:W3CDTF">2022-05-27T17:49:28Z</dcterms:modified>
</cp:coreProperties>
</file>