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Transparencia\"/>
    </mc:Choice>
  </mc:AlternateContent>
  <bookViews>
    <workbookView xWindow="0" yWindow="600" windowWidth="20490" windowHeight="763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G10" i="1"/>
  <c r="H10" i="1" s="1"/>
  <c r="G9" i="1"/>
  <c r="G8" i="1"/>
  <c r="G20" i="1" s="1"/>
  <c r="G94" i="1" l="1"/>
  <c r="H12" i="1"/>
  <c r="G91" i="1"/>
  <c r="F137" i="1"/>
  <c r="G136" i="1" s="1"/>
  <c r="H17" i="1"/>
  <c r="H15" i="1"/>
  <c r="H13" i="1"/>
  <c r="H11" i="1"/>
  <c r="F133" i="1"/>
  <c r="G132" i="1" s="1"/>
  <c r="H18" i="1"/>
  <c r="H16" i="1"/>
  <c r="H14" i="1"/>
  <c r="H9" i="1"/>
  <c r="G92" i="1"/>
  <c r="H8" i="1"/>
  <c r="H20" i="1" s="1"/>
  <c r="H48" i="1"/>
  <c r="F96" i="1"/>
  <c r="G93" i="1" s="1"/>
  <c r="G90" i="1" l="1"/>
  <c r="G96" i="1" s="1"/>
  <c r="H53" i="1"/>
  <c r="I50" i="1" l="1"/>
  <c r="I51" i="1"/>
  <c r="I49" i="1"/>
  <c r="I48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<sst xmlns="http://schemas.openxmlformats.org/spreadsheetml/2006/main" count="53" uniqueCount="49">
  <si>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</si>
  <si>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Diciembre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</si>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</sst>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CB0-41EC-9F51-5E5E4BFB28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CB0-41EC-9F51-5E5E4BFB289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CB0-41EC-9F51-5E5E4BFB289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CB0-41EC-9F51-5E5E4BFB289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CB0-41EC-9F51-5E5E4BFB289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CB0-41EC-9F51-5E5E4BFB289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CB0-41EC-9F51-5E5E4BFB289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CB0-41EC-9F51-5E5E4BFB289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CB0-41EC-9F51-5E5E4BFB289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CB0-41EC-9F51-5E5E4BFB289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CB0-41EC-9F51-5E5E4BFB28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43</c:v>
                </c:pt>
                <c:pt idx="1">
                  <c:v>0</c:v>
                </c:pt>
                <c:pt idx="2">
                  <c:v>1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B0-41EC-9F51-5E5E4BFB28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698-4C9D-87CF-95201361CE5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698-4C9D-87CF-95201361CE5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698-4C9D-87CF-95201361CE5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698-4C9D-87CF-95201361C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32</c:v>
                </c:pt>
                <c:pt idx="1">
                  <c:v>26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98-4C9D-87CF-95201361CE5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569-456A-8F4F-FEB791E9D45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569-456A-8F4F-FEB791E9D45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569-456A-8F4F-FEB791E9D45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569-456A-8F4F-FEB791E9D45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569-456A-8F4F-FEB791E9D453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69-456A-8F4F-FEB791E9D453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69-456A-8F4F-FEB791E9D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17</c:v>
                </c:pt>
                <c:pt idx="1">
                  <c:v>56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9-456A-8F4F-FEB791E9D45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7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7-4A58-A876-454A0C530F78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7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7-4A58-A876-454A0C530F78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3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7-4A58-A876-454A0C530F78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7-4A58-A876-454A0C530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060544"/>
        <c:axId val="140062080"/>
      </c:barChart>
      <c:catAx>
        <c:axId val="140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062080"/>
        <c:crosses val="autoZero"/>
        <c:auto val="1"/>
        <c:lblAlgn val="ctr"/>
        <c:lblOffset val="100"/>
        <c:noMultiLvlLbl val="0"/>
      </c:catAx>
      <c:valAx>
        <c:axId val="14006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40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96F-4DA3-AA21-F5AC10929D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96F-4DA3-AA21-F5AC10929D2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96F-4DA3-AA21-F5AC10929D2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96F-4DA3-AA21-F5AC10929D2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96F-4DA3-AA21-F5AC10929D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10</c:v>
                </c:pt>
                <c:pt idx="2" formatCode="General">
                  <c:v>61</c:v>
                </c:pt>
                <c:pt idx="3">
                  <c:v>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F-4DA3-AA21-F5AC10929D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9E2-4853-93EB-A0281C27A64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9E2-4853-93EB-A0281C27A6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78</c:v>
                </c:pt>
                <c:pt idx="1">
                  <c:v>78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29E2-4853-93EB-A0281C27A6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013-4833-9ECD-DFF95CD17F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013-4833-9ECD-DFF95CD17F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013-4833-9ECD-DFF95CD17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3-4833-9ECD-DFF95CD17F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6</xdr:col>
      <xdr:colOff>571501</xdr:colOff>
      <xdr:row>4</xdr:row>
      <xdr:rowOff>153695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J8351">
            <v>2022</v>
          </cell>
          <cell r="K8351" t="str">
            <v>mayo</v>
          </cell>
          <cell r="L8351">
            <v>1</v>
          </cell>
        </row>
        <row r="8352">
          <cell r="A8352" t="str">
            <v>Manual</v>
          </cell>
          <cell r="F8352" t="str">
            <v>No Especifica</v>
          </cell>
          <cell r="J8352">
            <v>2022</v>
          </cell>
          <cell r="K8352" t="str">
            <v>mayo</v>
          </cell>
          <cell r="L8352">
            <v>1</v>
          </cell>
        </row>
        <row r="8353">
          <cell r="A8353" t="str">
            <v>Manual</v>
          </cell>
          <cell r="F8353" t="str">
            <v>Masculino</v>
          </cell>
          <cell r="J8353">
            <v>2022</v>
          </cell>
          <cell r="K8353" t="str">
            <v>mayo</v>
          </cell>
          <cell r="L8353">
            <v>1</v>
          </cell>
        </row>
        <row r="8354">
          <cell r="A8354" t="str">
            <v>Manual</v>
          </cell>
          <cell r="F8354" t="str">
            <v>Masculino</v>
          </cell>
          <cell r="J8354">
            <v>2022</v>
          </cell>
          <cell r="K8354" t="str">
            <v>mayo</v>
          </cell>
          <cell r="L8354">
            <v>1</v>
          </cell>
        </row>
        <row r="8355">
          <cell r="A8355" t="str">
            <v>Manual</v>
          </cell>
          <cell r="F8355" t="str">
            <v>Masculino</v>
          </cell>
          <cell r="J8355">
            <v>2022</v>
          </cell>
          <cell r="K8355" t="str">
            <v>mayo</v>
          </cell>
          <cell r="L8355">
            <v>1</v>
          </cell>
        </row>
        <row r="8356">
          <cell r="A8356" t="str">
            <v>Manual</v>
          </cell>
          <cell r="F8356" t="str">
            <v>Masculino</v>
          </cell>
          <cell r="J8356">
            <v>2022</v>
          </cell>
          <cell r="K8356" t="str">
            <v>mayo</v>
          </cell>
          <cell r="L8356">
            <v>1</v>
          </cell>
        </row>
        <row r="8357">
          <cell r="A8357" t="str">
            <v>Infomex</v>
          </cell>
          <cell r="F8357" t="str">
            <v>No Especifica</v>
          </cell>
          <cell r="J8357">
            <v>2022</v>
          </cell>
          <cell r="K8357" t="str">
            <v>mayo</v>
          </cell>
          <cell r="L8357">
            <v>1</v>
          </cell>
        </row>
        <row r="8358">
          <cell r="A8358" t="str">
            <v>Infomex</v>
          </cell>
          <cell r="F8358" t="str">
            <v>Masculino</v>
          </cell>
          <cell r="J8358">
            <v>2022</v>
          </cell>
          <cell r="K8358" t="str">
            <v>mayo</v>
          </cell>
          <cell r="L8358">
            <v>1</v>
          </cell>
        </row>
        <row r="8359">
          <cell r="A8359" t="str">
            <v>Infomex</v>
          </cell>
          <cell r="F8359" t="str">
            <v>No Especifica</v>
          </cell>
          <cell r="J8359">
            <v>2022</v>
          </cell>
          <cell r="K8359" t="str">
            <v>mayo</v>
          </cell>
          <cell r="L8359">
            <v>1</v>
          </cell>
        </row>
        <row r="8360">
          <cell r="A8360" t="str">
            <v>Infomex</v>
          </cell>
          <cell r="F8360" t="str">
            <v>No Especifica</v>
          </cell>
          <cell r="J8360">
            <v>2022</v>
          </cell>
          <cell r="K8360" t="str">
            <v>mayo</v>
          </cell>
          <cell r="L8360">
            <v>1</v>
          </cell>
        </row>
        <row r="8361">
          <cell r="A8361" t="str">
            <v>Infomex</v>
          </cell>
          <cell r="F8361" t="str">
            <v>No Especifica</v>
          </cell>
          <cell r="J8361">
            <v>2022</v>
          </cell>
          <cell r="K8361" t="str">
            <v>mayo</v>
          </cell>
          <cell r="L8361">
            <v>1</v>
          </cell>
        </row>
        <row r="8362">
          <cell r="A8362" t="str">
            <v>Infomex</v>
          </cell>
          <cell r="F8362" t="str">
            <v>No Especifica</v>
          </cell>
          <cell r="J8362">
            <v>2022</v>
          </cell>
          <cell r="K8362" t="str">
            <v>mayo</v>
          </cell>
          <cell r="L8362">
            <v>1</v>
          </cell>
        </row>
        <row r="8363">
          <cell r="A8363" t="str">
            <v>Infomex</v>
          </cell>
          <cell r="F8363" t="str">
            <v>No Especifica</v>
          </cell>
          <cell r="J8363">
            <v>2022</v>
          </cell>
          <cell r="K8363" t="str">
            <v>mayo</v>
          </cell>
          <cell r="L8363">
            <v>1</v>
          </cell>
        </row>
        <row r="8364">
          <cell r="A8364" t="str">
            <v>Infomex</v>
          </cell>
          <cell r="F8364" t="str">
            <v>No Especifica</v>
          </cell>
          <cell r="J8364">
            <v>2022</v>
          </cell>
          <cell r="K8364" t="str">
            <v>mayo</v>
          </cell>
          <cell r="L8364">
            <v>1</v>
          </cell>
        </row>
        <row r="8365">
          <cell r="A8365" t="str">
            <v>Infomex</v>
          </cell>
          <cell r="F8365" t="str">
            <v>No Especifica</v>
          </cell>
          <cell r="J8365">
            <v>2022</v>
          </cell>
          <cell r="K8365" t="str">
            <v>mayo</v>
          </cell>
          <cell r="L8365">
            <v>1</v>
          </cell>
        </row>
        <row r="8366">
          <cell r="A8366" t="str">
            <v>Infomex</v>
          </cell>
          <cell r="F8366" t="str">
            <v>No Especifica</v>
          </cell>
          <cell r="J8366">
            <v>2022</v>
          </cell>
          <cell r="K8366" t="str">
            <v>mayo</v>
          </cell>
          <cell r="L8366">
            <v>1</v>
          </cell>
        </row>
        <row r="8367">
          <cell r="A8367" t="str">
            <v>Infomex</v>
          </cell>
          <cell r="F8367" t="str">
            <v>No Especifica</v>
          </cell>
          <cell r="J8367">
            <v>2022</v>
          </cell>
          <cell r="K8367" t="str">
            <v>mayo</v>
          </cell>
          <cell r="L8367">
            <v>1</v>
          </cell>
        </row>
        <row r="8368">
          <cell r="A8368" t="str">
            <v>Infomex</v>
          </cell>
          <cell r="F8368" t="str">
            <v>No Especifica</v>
          </cell>
          <cell r="J8368">
            <v>2022</v>
          </cell>
          <cell r="K8368" t="str">
            <v>mayo</v>
          </cell>
          <cell r="L8368">
            <v>1</v>
          </cell>
        </row>
        <row r="8369">
          <cell r="A8369" t="str">
            <v>Infomex</v>
          </cell>
          <cell r="F8369" t="str">
            <v>No Especifica</v>
          </cell>
          <cell r="J8369">
            <v>2022</v>
          </cell>
          <cell r="K8369" t="str">
            <v>mayo</v>
          </cell>
          <cell r="L8369">
            <v>1</v>
          </cell>
        </row>
        <row r="8370">
          <cell r="A8370" t="str">
            <v>Infomex</v>
          </cell>
          <cell r="F8370" t="str">
            <v>No Especifica</v>
          </cell>
          <cell r="J8370">
            <v>2022</v>
          </cell>
          <cell r="K8370" t="str">
            <v>mayo</v>
          </cell>
          <cell r="L8370">
            <v>1</v>
          </cell>
        </row>
        <row r="8371">
          <cell r="A8371" t="str">
            <v>Infomex</v>
          </cell>
          <cell r="F8371" t="str">
            <v>No Especifica</v>
          </cell>
          <cell r="J8371">
            <v>2022</v>
          </cell>
          <cell r="K8371" t="str">
            <v>mayo</v>
          </cell>
          <cell r="L8371">
            <v>1</v>
          </cell>
        </row>
        <row r="8372">
          <cell r="A8372" t="str">
            <v>Infomex</v>
          </cell>
          <cell r="F8372" t="str">
            <v>No Especifica</v>
          </cell>
          <cell r="J8372">
            <v>2022</v>
          </cell>
          <cell r="K8372" t="str">
            <v>mayo</v>
          </cell>
          <cell r="L8372">
            <v>1</v>
          </cell>
        </row>
        <row r="8373">
          <cell r="A8373" t="str">
            <v>Infomex</v>
          </cell>
          <cell r="F8373" t="str">
            <v>No Especifica</v>
          </cell>
          <cell r="J8373">
            <v>2022</v>
          </cell>
          <cell r="K8373" t="str">
            <v>mayo</v>
          </cell>
          <cell r="L8373">
            <v>1</v>
          </cell>
        </row>
        <row r="8374">
          <cell r="A8374" t="str">
            <v>Infomex</v>
          </cell>
          <cell r="F8374" t="str">
            <v>No Especifica</v>
          </cell>
          <cell r="J8374">
            <v>2022</v>
          </cell>
          <cell r="K8374" t="str">
            <v>mayo</v>
          </cell>
          <cell r="L8374">
            <v>1</v>
          </cell>
        </row>
        <row r="8375">
          <cell r="A8375" t="str">
            <v>Infomex</v>
          </cell>
          <cell r="F8375" t="str">
            <v>Masculino</v>
          </cell>
          <cell r="J8375">
            <v>2022</v>
          </cell>
          <cell r="K8375" t="str">
            <v>mayo</v>
          </cell>
          <cell r="L8375">
            <v>1</v>
          </cell>
        </row>
        <row r="8376">
          <cell r="A8376" t="str">
            <v>Manual</v>
          </cell>
          <cell r="F8376" t="str">
            <v>Femenino</v>
          </cell>
          <cell r="J8376">
            <v>2022</v>
          </cell>
          <cell r="K8376" t="str">
            <v>mayo</v>
          </cell>
          <cell r="L8376">
            <v>1</v>
          </cell>
        </row>
        <row r="8377">
          <cell r="A8377" t="str">
            <v>Correo Electrónico</v>
          </cell>
          <cell r="F8377" t="str">
            <v>Femenino</v>
          </cell>
          <cell r="J8377">
            <v>2022</v>
          </cell>
          <cell r="K8377" t="str">
            <v>mayo</v>
          </cell>
          <cell r="L8377">
            <v>1</v>
          </cell>
        </row>
        <row r="8378">
          <cell r="A8378" t="str">
            <v>Infomex</v>
          </cell>
          <cell r="F8378" t="str">
            <v>Femenino</v>
          </cell>
          <cell r="J8378">
            <v>2022</v>
          </cell>
          <cell r="K8378" t="str">
            <v>mayo</v>
          </cell>
          <cell r="L8378">
            <v>1</v>
          </cell>
        </row>
        <row r="8379">
          <cell r="A8379" t="str">
            <v>Infomex</v>
          </cell>
          <cell r="F8379" t="str">
            <v>Masculino</v>
          </cell>
          <cell r="J8379">
            <v>2022</v>
          </cell>
          <cell r="K8379" t="str">
            <v>mayo</v>
          </cell>
          <cell r="L8379">
            <v>1</v>
          </cell>
        </row>
        <row r="8380">
          <cell r="A8380" t="str">
            <v>Infomex</v>
          </cell>
          <cell r="F8380" t="str">
            <v>Femenino</v>
          </cell>
          <cell r="J8380">
            <v>2022</v>
          </cell>
          <cell r="K8380" t="str">
            <v>mayo</v>
          </cell>
          <cell r="L8380">
            <v>1</v>
          </cell>
        </row>
        <row r="8381">
          <cell r="A8381" t="str">
            <v>Infomex</v>
          </cell>
          <cell r="F8381" t="str">
            <v>Masculino</v>
          </cell>
          <cell r="J8381">
            <v>2022</v>
          </cell>
          <cell r="K8381" t="str">
            <v>mayo</v>
          </cell>
          <cell r="L8381">
            <v>1</v>
          </cell>
        </row>
        <row r="8382">
          <cell r="A8382" t="str">
            <v>Infomex</v>
          </cell>
          <cell r="F8382" t="str">
            <v>Masculino</v>
          </cell>
          <cell r="J8382">
            <v>2022</v>
          </cell>
          <cell r="K8382" t="str">
            <v>mayo</v>
          </cell>
          <cell r="L8382">
            <v>1</v>
          </cell>
        </row>
        <row r="8383">
          <cell r="A8383" t="str">
            <v>Infomex</v>
          </cell>
          <cell r="F8383" t="str">
            <v>Masculino</v>
          </cell>
          <cell r="J8383">
            <v>2022</v>
          </cell>
          <cell r="K8383" t="str">
            <v>mayo</v>
          </cell>
          <cell r="L8383">
            <v>1</v>
          </cell>
        </row>
        <row r="8384">
          <cell r="A8384" t="str">
            <v>Manual</v>
          </cell>
          <cell r="F8384" t="str">
            <v>Masculino</v>
          </cell>
          <cell r="J8384">
            <v>2022</v>
          </cell>
          <cell r="K8384" t="str">
            <v>mayo</v>
          </cell>
          <cell r="L8384">
            <v>1</v>
          </cell>
        </row>
        <row r="8385">
          <cell r="A8385" t="str">
            <v>Correo Electrónico</v>
          </cell>
          <cell r="F8385" t="str">
            <v>Masculino</v>
          </cell>
          <cell r="J8385">
            <v>2022</v>
          </cell>
          <cell r="K8385" t="str">
            <v>mayo</v>
          </cell>
          <cell r="L8385">
            <v>1</v>
          </cell>
        </row>
        <row r="8386">
          <cell r="A8386" t="str">
            <v>Manual</v>
          </cell>
          <cell r="F8386" t="str">
            <v>Femenino</v>
          </cell>
          <cell r="J8386">
            <v>2022</v>
          </cell>
          <cell r="K8386" t="str">
            <v>mayo</v>
          </cell>
          <cell r="L8386">
            <v>1</v>
          </cell>
        </row>
        <row r="8387">
          <cell r="A8387" t="str">
            <v>Infomex</v>
          </cell>
          <cell r="F8387" t="str">
            <v>Masculino</v>
          </cell>
          <cell r="J8387">
            <v>2022</v>
          </cell>
          <cell r="K8387" t="str">
            <v>mayo</v>
          </cell>
          <cell r="L8387">
            <v>1</v>
          </cell>
        </row>
        <row r="8388">
          <cell r="A8388" t="str">
            <v>Infomex</v>
          </cell>
          <cell r="F8388" t="str">
            <v>Masculino</v>
          </cell>
          <cell r="J8388">
            <v>2022</v>
          </cell>
          <cell r="K8388" t="str">
            <v>mayo</v>
          </cell>
          <cell r="L8388">
            <v>1</v>
          </cell>
        </row>
        <row r="8389">
          <cell r="A8389" t="str">
            <v>Infomex</v>
          </cell>
          <cell r="F8389" t="str">
            <v>Masculino</v>
          </cell>
          <cell r="J8389">
            <v>2022</v>
          </cell>
          <cell r="K8389" t="str">
            <v>mayo</v>
          </cell>
          <cell r="L8389">
            <v>1</v>
          </cell>
        </row>
        <row r="8390">
          <cell r="A8390" t="str">
            <v>Infomex</v>
          </cell>
          <cell r="F8390" t="str">
            <v>Femenino</v>
          </cell>
          <cell r="J8390">
            <v>2022</v>
          </cell>
          <cell r="K8390" t="str">
            <v>mayo</v>
          </cell>
          <cell r="L8390">
            <v>1</v>
          </cell>
        </row>
        <row r="8391">
          <cell r="A8391" t="str">
            <v>Infomex</v>
          </cell>
          <cell r="F8391" t="str">
            <v>Femenino</v>
          </cell>
          <cell r="J8391">
            <v>2022</v>
          </cell>
          <cell r="K8391" t="str">
            <v>mayo</v>
          </cell>
          <cell r="L8391">
            <v>1</v>
          </cell>
        </row>
        <row r="8392">
          <cell r="A8392" t="str">
            <v>Infomex</v>
          </cell>
          <cell r="F8392" t="str">
            <v>No Especifica</v>
          </cell>
          <cell r="J8392">
            <v>2022</v>
          </cell>
          <cell r="K8392" t="str">
            <v>mayo</v>
          </cell>
          <cell r="L8392">
            <v>1</v>
          </cell>
        </row>
        <row r="8393">
          <cell r="A8393" t="str">
            <v>Correo Electrónico</v>
          </cell>
          <cell r="F8393" t="str">
            <v>Masculino</v>
          </cell>
          <cell r="J8393">
            <v>2022</v>
          </cell>
          <cell r="K8393" t="str">
            <v>mayo</v>
          </cell>
          <cell r="L8393">
            <v>1</v>
          </cell>
        </row>
        <row r="8394">
          <cell r="A8394" t="str">
            <v>Manual</v>
          </cell>
          <cell r="F8394" t="str">
            <v>Femenino</v>
          </cell>
          <cell r="J8394">
            <v>2022</v>
          </cell>
          <cell r="K8394" t="str">
            <v>mayo</v>
          </cell>
          <cell r="L8394">
            <v>1</v>
          </cell>
        </row>
        <row r="8395">
          <cell r="A8395" t="str">
            <v>Manual</v>
          </cell>
          <cell r="F8395" t="str">
            <v>Masculino</v>
          </cell>
          <cell r="J8395">
            <v>2022</v>
          </cell>
          <cell r="K8395" t="str">
            <v>mayo</v>
          </cell>
          <cell r="L8395">
            <v>1</v>
          </cell>
        </row>
        <row r="8396">
          <cell r="A8396" t="str">
            <v>Infomex</v>
          </cell>
          <cell r="F8396" t="str">
            <v>Femenino</v>
          </cell>
          <cell r="J8396">
            <v>2022</v>
          </cell>
          <cell r="K8396" t="str">
            <v>mayo</v>
          </cell>
          <cell r="L8396">
            <v>1</v>
          </cell>
        </row>
        <row r="8397">
          <cell r="A8397" t="str">
            <v>Infomex</v>
          </cell>
          <cell r="F8397" t="str">
            <v>Masculino</v>
          </cell>
          <cell r="J8397">
            <v>2022</v>
          </cell>
          <cell r="K8397" t="str">
            <v>mayo</v>
          </cell>
          <cell r="L8397">
            <v>1</v>
          </cell>
        </row>
        <row r="8398">
          <cell r="A8398" t="str">
            <v>Infomex</v>
          </cell>
          <cell r="F8398" t="str">
            <v>Masculino</v>
          </cell>
          <cell r="J8398">
            <v>2022</v>
          </cell>
          <cell r="K8398" t="str">
            <v>mayo</v>
          </cell>
          <cell r="L8398">
            <v>1</v>
          </cell>
        </row>
        <row r="8399">
          <cell r="A8399" t="str">
            <v>Infomex</v>
          </cell>
          <cell r="F8399" t="str">
            <v>Masculino</v>
          </cell>
          <cell r="J8399">
            <v>2022</v>
          </cell>
          <cell r="K8399" t="str">
            <v>mayo</v>
          </cell>
          <cell r="L8399">
            <v>1</v>
          </cell>
        </row>
        <row r="8400">
          <cell r="A8400" t="str">
            <v>Manual</v>
          </cell>
          <cell r="F8400" t="str">
            <v>Masculino</v>
          </cell>
          <cell r="J8400">
            <v>2022</v>
          </cell>
          <cell r="K8400" t="str">
            <v>mayo</v>
          </cell>
          <cell r="L8400">
            <v>1</v>
          </cell>
        </row>
        <row r="8401">
          <cell r="A8401" t="str">
            <v>Manual</v>
          </cell>
          <cell r="F8401" t="str">
            <v>Femenino</v>
          </cell>
          <cell r="J8401">
            <v>2022</v>
          </cell>
          <cell r="K8401" t="str">
            <v>mayo</v>
          </cell>
          <cell r="L8401">
            <v>1</v>
          </cell>
        </row>
        <row r="8402">
          <cell r="A8402" t="str">
            <v>Manual</v>
          </cell>
          <cell r="F8402" t="str">
            <v>Masculino</v>
          </cell>
          <cell r="J8402">
            <v>2022</v>
          </cell>
          <cell r="K8402" t="str">
            <v>mayo</v>
          </cell>
          <cell r="L8402">
            <v>1</v>
          </cell>
        </row>
        <row r="8403">
          <cell r="A8403" t="str">
            <v>Manual</v>
          </cell>
          <cell r="F8403" t="str">
            <v>Femenino</v>
          </cell>
          <cell r="J8403">
            <v>2022</v>
          </cell>
          <cell r="K8403" t="str">
            <v>mayo</v>
          </cell>
          <cell r="L8403">
            <v>1</v>
          </cell>
        </row>
        <row r="8404">
          <cell r="A8404" t="str">
            <v>Manual</v>
          </cell>
          <cell r="F8404" t="str">
            <v>Masculino</v>
          </cell>
          <cell r="J8404">
            <v>2022</v>
          </cell>
          <cell r="K8404" t="str">
            <v>mayo</v>
          </cell>
          <cell r="L8404">
            <v>1</v>
          </cell>
        </row>
        <row r="8405">
          <cell r="A8405" t="str">
            <v>Manual</v>
          </cell>
          <cell r="F8405" t="str">
            <v>Femenino</v>
          </cell>
          <cell r="J8405">
            <v>2022</v>
          </cell>
          <cell r="K8405" t="str">
            <v>mayo</v>
          </cell>
          <cell r="L8405">
            <v>1</v>
          </cell>
        </row>
        <row r="8406">
          <cell r="A8406" t="str">
            <v>Manual</v>
          </cell>
          <cell r="F8406" t="str">
            <v>Masculino</v>
          </cell>
          <cell r="J8406">
            <v>2022</v>
          </cell>
          <cell r="K8406" t="str">
            <v>mayo</v>
          </cell>
          <cell r="L8406">
            <v>1</v>
          </cell>
        </row>
        <row r="8407">
          <cell r="A8407" t="str">
            <v>Manual</v>
          </cell>
          <cell r="F8407" t="str">
            <v>Masculino</v>
          </cell>
          <cell r="J8407">
            <v>2022</v>
          </cell>
          <cell r="K8407" t="str">
            <v>mayo</v>
          </cell>
          <cell r="L8407">
            <v>1</v>
          </cell>
        </row>
        <row r="8408">
          <cell r="A8408" t="str">
            <v>Manual</v>
          </cell>
          <cell r="F8408" t="str">
            <v>Femenino</v>
          </cell>
          <cell r="J8408">
            <v>2022</v>
          </cell>
          <cell r="K8408" t="str">
            <v>mayo</v>
          </cell>
          <cell r="L8408">
            <v>1</v>
          </cell>
        </row>
        <row r="8409">
          <cell r="A8409" t="str">
            <v>Manual</v>
          </cell>
          <cell r="F8409" t="str">
            <v>Femenino</v>
          </cell>
          <cell r="J8409">
            <v>2022</v>
          </cell>
          <cell r="K8409" t="str">
            <v>mayo</v>
          </cell>
          <cell r="L8409">
            <v>1</v>
          </cell>
        </row>
        <row r="8410">
          <cell r="A8410" t="str">
            <v>Manual</v>
          </cell>
          <cell r="F8410" t="str">
            <v>Femenino</v>
          </cell>
          <cell r="J8410">
            <v>2022</v>
          </cell>
          <cell r="K8410" t="str">
            <v>mayo</v>
          </cell>
          <cell r="L8410">
            <v>1</v>
          </cell>
        </row>
        <row r="8411">
          <cell r="A8411" t="str">
            <v>Manual</v>
          </cell>
          <cell r="F8411" t="str">
            <v>Masculino</v>
          </cell>
          <cell r="J8411">
            <v>2022</v>
          </cell>
          <cell r="K8411" t="str">
            <v>mayo</v>
          </cell>
          <cell r="L8411">
            <v>1</v>
          </cell>
        </row>
        <row r="8412">
          <cell r="A8412" t="str">
            <v>Manual</v>
          </cell>
          <cell r="F8412" t="str">
            <v>Femenino</v>
          </cell>
          <cell r="J8412">
            <v>2022</v>
          </cell>
          <cell r="K8412" t="str">
            <v>mayo</v>
          </cell>
          <cell r="L8412">
            <v>1</v>
          </cell>
        </row>
        <row r="8413">
          <cell r="A8413" t="str">
            <v>Manual</v>
          </cell>
          <cell r="F8413" t="str">
            <v>Femenino</v>
          </cell>
          <cell r="J8413">
            <v>2022</v>
          </cell>
          <cell r="K8413" t="str">
            <v>mayo</v>
          </cell>
          <cell r="L8413">
            <v>1</v>
          </cell>
        </row>
        <row r="8414">
          <cell r="A8414" t="str">
            <v>Manual</v>
          </cell>
          <cell r="F8414" t="str">
            <v>Femenino</v>
          </cell>
          <cell r="J8414">
            <v>2022</v>
          </cell>
          <cell r="K8414" t="str">
            <v>mayo</v>
          </cell>
          <cell r="L8414">
            <v>1</v>
          </cell>
        </row>
        <row r="8415">
          <cell r="A8415" t="str">
            <v>Manual</v>
          </cell>
          <cell r="F8415" t="str">
            <v>Masculino</v>
          </cell>
          <cell r="J8415">
            <v>2022</v>
          </cell>
          <cell r="K8415" t="str">
            <v>mayo</v>
          </cell>
          <cell r="L8415">
            <v>1</v>
          </cell>
        </row>
        <row r="8416">
          <cell r="A8416" t="str">
            <v>Manual</v>
          </cell>
          <cell r="F8416" t="str">
            <v>Femenino</v>
          </cell>
          <cell r="J8416">
            <v>2022</v>
          </cell>
          <cell r="K8416" t="str">
            <v>mayo</v>
          </cell>
          <cell r="L8416">
            <v>1</v>
          </cell>
        </row>
        <row r="8417">
          <cell r="A8417" t="str">
            <v>Infomex</v>
          </cell>
          <cell r="F8417" t="str">
            <v>Masculino</v>
          </cell>
          <cell r="J8417">
            <v>2022</v>
          </cell>
          <cell r="K8417" t="str">
            <v>mayo</v>
          </cell>
          <cell r="L8417">
            <v>1</v>
          </cell>
        </row>
        <row r="8418">
          <cell r="A8418" t="str">
            <v>Infomex</v>
          </cell>
          <cell r="F8418" t="str">
            <v>Masculino</v>
          </cell>
          <cell r="J8418">
            <v>2022</v>
          </cell>
          <cell r="K8418" t="str">
            <v>mayo</v>
          </cell>
          <cell r="L8418">
            <v>1</v>
          </cell>
        </row>
        <row r="8419">
          <cell r="A8419" t="str">
            <v>Infomex</v>
          </cell>
          <cell r="F8419" t="str">
            <v>Femenino</v>
          </cell>
          <cell r="J8419">
            <v>2022</v>
          </cell>
          <cell r="K8419" t="str">
            <v>mayo</v>
          </cell>
          <cell r="L8419">
            <v>1</v>
          </cell>
        </row>
        <row r="8420">
          <cell r="A8420" t="str">
            <v>Infomex</v>
          </cell>
          <cell r="F8420" t="str">
            <v>Masculino</v>
          </cell>
          <cell r="J8420">
            <v>2022</v>
          </cell>
          <cell r="K8420" t="str">
            <v>mayo</v>
          </cell>
          <cell r="L8420">
            <v>1</v>
          </cell>
        </row>
        <row r="8421">
          <cell r="A8421" t="str">
            <v>Correo Electrónico</v>
          </cell>
          <cell r="F8421" t="str">
            <v>Masculino</v>
          </cell>
          <cell r="J8421">
            <v>2022</v>
          </cell>
          <cell r="K8421" t="str">
            <v>mayo</v>
          </cell>
          <cell r="L8421">
            <v>1</v>
          </cell>
        </row>
        <row r="8422">
          <cell r="A8422" t="str">
            <v>Infomex</v>
          </cell>
          <cell r="F8422" t="str">
            <v>Masculino</v>
          </cell>
          <cell r="J8422">
            <v>2022</v>
          </cell>
          <cell r="K8422" t="str">
            <v>mayo</v>
          </cell>
          <cell r="L8422">
            <v>1</v>
          </cell>
        </row>
        <row r="8423">
          <cell r="A8423" t="str">
            <v>Correo Electrónico</v>
          </cell>
          <cell r="F8423" t="str">
            <v>Masculino</v>
          </cell>
          <cell r="J8423">
            <v>2022</v>
          </cell>
          <cell r="K8423" t="str">
            <v>mayo</v>
          </cell>
          <cell r="L8423">
            <v>1</v>
          </cell>
        </row>
        <row r="8424">
          <cell r="A8424" t="str">
            <v>Infomex</v>
          </cell>
          <cell r="F8424" t="str">
            <v>Masculino</v>
          </cell>
          <cell r="J8424">
            <v>2022</v>
          </cell>
          <cell r="K8424" t="str">
            <v>mayo</v>
          </cell>
          <cell r="L8424">
            <v>1</v>
          </cell>
        </row>
        <row r="8425">
          <cell r="A8425" t="str">
            <v>Infomex</v>
          </cell>
          <cell r="F8425" t="str">
            <v>Femenino</v>
          </cell>
          <cell r="J8425">
            <v>2022</v>
          </cell>
          <cell r="K8425" t="str">
            <v>mayo</v>
          </cell>
          <cell r="L8425">
            <v>1</v>
          </cell>
        </row>
        <row r="8426">
          <cell r="A8426" t="str">
            <v>Infomex</v>
          </cell>
          <cell r="F8426" t="str">
            <v>Masculino</v>
          </cell>
          <cell r="J8426">
            <v>2022</v>
          </cell>
          <cell r="K8426" t="str">
            <v>mayo</v>
          </cell>
          <cell r="L8426">
            <v>1</v>
          </cell>
        </row>
        <row r="8427">
          <cell r="A8427" t="str">
            <v>Correo Electrónico</v>
          </cell>
          <cell r="F8427" t="str">
            <v>Masculino</v>
          </cell>
          <cell r="J8427">
            <v>2022</v>
          </cell>
          <cell r="K8427" t="str">
            <v>mayo</v>
          </cell>
          <cell r="L8427">
            <v>1</v>
          </cell>
        </row>
        <row r="8428">
          <cell r="A8428" t="str">
            <v>Infomex</v>
          </cell>
          <cell r="F8428" t="str">
            <v>Masculino</v>
          </cell>
          <cell r="J8428">
            <v>2022</v>
          </cell>
          <cell r="K8428" t="str">
            <v>mayo</v>
          </cell>
          <cell r="L8428">
            <v>1</v>
          </cell>
        </row>
        <row r="8429">
          <cell r="A8429" t="str">
            <v>Infomex</v>
          </cell>
          <cell r="F8429" t="str">
            <v>Masculino</v>
          </cell>
          <cell r="J8429">
            <v>2022</v>
          </cell>
          <cell r="K8429" t="str">
            <v>mayo</v>
          </cell>
          <cell r="L8429">
            <v>1</v>
          </cell>
        </row>
        <row r="8430">
          <cell r="A8430" t="str">
            <v>Infomex</v>
          </cell>
          <cell r="F8430" t="str">
            <v>Masculino</v>
          </cell>
          <cell r="J8430">
            <v>2022</v>
          </cell>
          <cell r="K8430" t="str">
            <v>mayo</v>
          </cell>
          <cell r="L8430">
            <v>1</v>
          </cell>
        </row>
        <row r="8431">
          <cell r="A8431" t="str">
            <v>Manual</v>
          </cell>
          <cell r="F8431" t="str">
            <v>Femenino</v>
          </cell>
          <cell r="J8431">
            <v>2022</v>
          </cell>
          <cell r="K8431" t="str">
            <v>mayo</v>
          </cell>
          <cell r="L8431">
            <v>1</v>
          </cell>
        </row>
        <row r="8432">
          <cell r="A8432" t="str">
            <v>Correo Electrónico</v>
          </cell>
          <cell r="F8432" t="str">
            <v>Masculino</v>
          </cell>
          <cell r="J8432">
            <v>2022</v>
          </cell>
          <cell r="K8432" t="str">
            <v>mayo</v>
          </cell>
          <cell r="L8432">
            <v>1</v>
          </cell>
        </row>
        <row r="8433">
          <cell r="A8433" t="str">
            <v>Infomex</v>
          </cell>
          <cell r="F8433" t="str">
            <v>Masculino</v>
          </cell>
          <cell r="J8433">
            <v>2022</v>
          </cell>
          <cell r="K8433" t="str">
            <v>mayo</v>
          </cell>
          <cell r="L8433">
            <v>1</v>
          </cell>
        </row>
        <row r="8434">
          <cell r="A8434" t="str">
            <v>Manual</v>
          </cell>
          <cell r="F8434" t="str">
            <v>Masculino</v>
          </cell>
          <cell r="J8434">
            <v>2022</v>
          </cell>
          <cell r="K8434" t="str">
            <v>mayo</v>
          </cell>
          <cell r="L8434">
            <v>1</v>
          </cell>
        </row>
        <row r="8435">
          <cell r="A8435" t="str">
            <v>Manual</v>
          </cell>
          <cell r="F8435" t="str">
            <v>Masculino</v>
          </cell>
          <cell r="J8435">
            <v>2022</v>
          </cell>
          <cell r="K8435" t="str">
            <v>mayo</v>
          </cell>
          <cell r="L8435">
            <v>1</v>
          </cell>
        </row>
        <row r="8436">
          <cell r="A8436" t="str">
            <v>Manual</v>
          </cell>
          <cell r="F8436" t="str">
            <v>Femenino</v>
          </cell>
          <cell r="J8436">
            <v>2022</v>
          </cell>
          <cell r="K8436" t="str">
            <v>mayo</v>
          </cell>
          <cell r="L8436">
            <v>1</v>
          </cell>
        </row>
        <row r="8437">
          <cell r="A8437" t="str">
            <v>Manual</v>
          </cell>
          <cell r="F8437" t="str">
            <v>Femenino</v>
          </cell>
          <cell r="J8437">
            <v>2022</v>
          </cell>
          <cell r="K8437" t="str">
            <v>mayo</v>
          </cell>
          <cell r="L8437">
            <v>1</v>
          </cell>
        </row>
        <row r="8438">
          <cell r="A8438" t="str">
            <v>Manual</v>
          </cell>
          <cell r="F8438" t="str">
            <v>Femenino</v>
          </cell>
          <cell r="J8438">
            <v>2022</v>
          </cell>
          <cell r="K8438" t="str">
            <v>mayo</v>
          </cell>
          <cell r="L8438">
            <v>1</v>
          </cell>
        </row>
        <row r="8439">
          <cell r="A8439" t="str">
            <v>Manual</v>
          </cell>
          <cell r="F8439" t="str">
            <v>Masculino</v>
          </cell>
          <cell r="J8439">
            <v>2022</v>
          </cell>
          <cell r="K8439" t="str">
            <v>mayo</v>
          </cell>
          <cell r="L8439">
            <v>1</v>
          </cell>
        </row>
        <row r="8440">
          <cell r="A8440" t="str">
            <v>Manual</v>
          </cell>
          <cell r="F8440" t="str">
            <v>Masculino</v>
          </cell>
          <cell r="J8440">
            <v>2022</v>
          </cell>
          <cell r="K8440" t="str">
            <v>mayo</v>
          </cell>
          <cell r="L8440">
            <v>1</v>
          </cell>
        </row>
        <row r="8441">
          <cell r="A8441" t="str">
            <v>Manual</v>
          </cell>
          <cell r="F8441" t="str">
            <v>Masculino</v>
          </cell>
          <cell r="J8441">
            <v>2022</v>
          </cell>
          <cell r="K8441" t="str">
            <v>mayo</v>
          </cell>
          <cell r="L8441">
            <v>1</v>
          </cell>
        </row>
        <row r="8442">
          <cell r="A8442" t="str">
            <v>Manual</v>
          </cell>
          <cell r="F8442" t="str">
            <v>Femenino</v>
          </cell>
          <cell r="J8442">
            <v>2022</v>
          </cell>
          <cell r="K8442" t="str">
            <v>mayo</v>
          </cell>
          <cell r="L8442">
            <v>1</v>
          </cell>
        </row>
        <row r="8443">
          <cell r="A8443" t="str">
            <v>Infomex</v>
          </cell>
          <cell r="F8443" t="str">
            <v>Masculino</v>
          </cell>
          <cell r="J8443">
            <v>2022</v>
          </cell>
          <cell r="K8443" t="str">
            <v>mayo</v>
          </cell>
          <cell r="L8443">
            <v>1</v>
          </cell>
        </row>
        <row r="8444">
          <cell r="A8444" t="str">
            <v>Infomex</v>
          </cell>
          <cell r="F8444" t="str">
            <v>Masculino</v>
          </cell>
          <cell r="J8444">
            <v>2022</v>
          </cell>
          <cell r="K8444" t="str">
            <v>mayo</v>
          </cell>
          <cell r="L8444">
            <v>1</v>
          </cell>
        </row>
        <row r="8445">
          <cell r="A8445" t="str">
            <v>Infomex</v>
          </cell>
          <cell r="F8445" t="str">
            <v>Femenino</v>
          </cell>
          <cell r="J8445">
            <v>2022</v>
          </cell>
          <cell r="K8445" t="str">
            <v>mayo</v>
          </cell>
          <cell r="L8445">
            <v>1</v>
          </cell>
        </row>
        <row r="8446">
          <cell r="A8446" t="str">
            <v>Infomex</v>
          </cell>
          <cell r="F8446" t="str">
            <v>Femenino</v>
          </cell>
          <cell r="J8446">
            <v>2022</v>
          </cell>
          <cell r="K8446" t="str">
            <v>mayo</v>
          </cell>
          <cell r="L8446">
            <v>1</v>
          </cell>
        </row>
        <row r="8447">
          <cell r="A8447" t="str">
            <v>Infomex</v>
          </cell>
          <cell r="F8447" t="str">
            <v>Masculino</v>
          </cell>
          <cell r="J8447">
            <v>2022</v>
          </cell>
          <cell r="K8447" t="str">
            <v>mayo</v>
          </cell>
          <cell r="L8447">
            <v>1</v>
          </cell>
        </row>
        <row r="8448">
          <cell r="A8448" t="str">
            <v>Infomex</v>
          </cell>
          <cell r="F8448" t="str">
            <v>Masculino</v>
          </cell>
          <cell r="J8448">
            <v>2022</v>
          </cell>
          <cell r="K8448" t="str">
            <v>mayo</v>
          </cell>
          <cell r="L8448">
            <v>1</v>
          </cell>
        </row>
        <row r="8449">
          <cell r="A8449" t="str">
            <v>Manual</v>
          </cell>
          <cell r="F8449" t="str">
            <v>Femenino</v>
          </cell>
          <cell r="J8449">
            <v>2022</v>
          </cell>
          <cell r="K8449" t="str">
            <v>mayo</v>
          </cell>
          <cell r="L8449">
            <v>1</v>
          </cell>
        </row>
        <row r="8450">
          <cell r="A8450" t="str">
            <v>Infomex</v>
          </cell>
          <cell r="F8450" t="str">
            <v>No Especifica</v>
          </cell>
          <cell r="J8450">
            <v>2022</v>
          </cell>
          <cell r="K8450" t="str">
            <v>mayo</v>
          </cell>
          <cell r="L8450">
            <v>1</v>
          </cell>
        </row>
        <row r="8451">
          <cell r="A8451" t="str">
            <v>Infomex</v>
          </cell>
          <cell r="F8451" t="str">
            <v>Masculino</v>
          </cell>
          <cell r="J8451">
            <v>2022</v>
          </cell>
          <cell r="K8451" t="str">
            <v>mayo</v>
          </cell>
          <cell r="L8451">
            <v>1</v>
          </cell>
        </row>
        <row r="8452">
          <cell r="A8452" t="str">
            <v>Infomex</v>
          </cell>
          <cell r="F8452" t="str">
            <v>Femenino</v>
          </cell>
          <cell r="J8452">
            <v>2022</v>
          </cell>
          <cell r="K8452" t="str">
            <v>mayo</v>
          </cell>
          <cell r="L8452">
            <v>1</v>
          </cell>
        </row>
        <row r="8453">
          <cell r="A8453" t="str">
            <v>Infomex</v>
          </cell>
          <cell r="F8453" t="str">
            <v>Femenino</v>
          </cell>
          <cell r="J8453">
            <v>2022</v>
          </cell>
          <cell r="K8453" t="str">
            <v>mayo</v>
          </cell>
          <cell r="L8453">
            <v>1</v>
          </cell>
        </row>
        <row r="8454">
          <cell r="A8454" t="str">
            <v>Infomex</v>
          </cell>
          <cell r="F8454" t="str">
            <v>Masculino</v>
          </cell>
          <cell r="J8454">
            <v>2022</v>
          </cell>
          <cell r="K8454" t="str">
            <v>mayo</v>
          </cell>
          <cell r="L8454">
            <v>1</v>
          </cell>
        </row>
        <row r="8455">
          <cell r="A8455" t="str">
            <v>Manual</v>
          </cell>
          <cell r="F8455" t="str">
            <v>Femenino</v>
          </cell>
          <cell r="J8455">
            <v>2022</v>
          </cell>
          <cell r="K8455" t="str">
            <v>mayo</v>
          </cell>
          <cell r="L8455">
            <v>1</v>
          </cell>
        </row>
        <row r="8456">
          <cell r="A8456" t="str">
            <v>Infomex</v>
          </cell>
          <cell r="F8456" t="str">
            <v>Femenino</v>
          </cell>
          <cell r="J8456">
            <v>2022</v>
          </cell>
          <cell r="K8456" t="str">
            <v>mayo</v>
          </cell>
          <cell r="L8456">
            <v>1</v>
          </cell>
        </row>
        <row r="8457">
          <cell r="A8457" t="str">
            <v>Manual</v>
          </cell>
          <cell r="F8457" t="str">
            <v>No Especifica</v>
          </cell>
          <cell r="J8457">
            <v>2022</v>
          </cell>
          <cell r="K8457" t="str">
            <v>mayo</v>
          </cell>
          <cell r="L8457">
            <v>1</v>
          </cell>
        </row>
        <row r="8458">
          <cell r="A8458" t="str">
            <v>Infomex</v>
          </cell>
          <cell r="F8458" t="str">
            <v>Masculino</v>
          </cell>
          <cell r="J8458">
            <v>2022</v>
          </cell>
          <cell r="K8458" t="str">
            <v>mayo</v>
          </cell>
          <cell r="L8458">
            <v>1</v>
          </cell>
        </row>
        <row r="8459">
          <cell r="A8459" t="str">
            <v>Infomex</v>
          </cell>
          <cell r="F8459" t="str">
            <v>Masculino</v>
          </cell>
          <cell r="J8459">
            <v>2022</v>
          </cell>
          <cell r="K8459" t="str">
            <v>mayo</v>
          </cell>
          <cell r="L8459">
            <v>1</v>
          </cell>
        </row>
        <row r="8460">
          <cell r="A8460" t="str">
            <v>Infomex</v>
          </cell>
          <cell r="F8460" t="str">
            <v>Masculino</v>
          </cell>
          <cell r="J8460">
            <v>2022</v>
          </cell>
          <cell r="K8460" t="str">
            <v>mayo</v>
          </cell>
          <cell r="L8460">
            <v>1</v>
          </cell>
        </row>
        <row r="8461">
          <cell r="A8461" t="str">
            <v>Infomex</v>
          </cell>
          <cell r="F8461" t="str">
            <v>Masculino</v>
          </cell>
          <cell r="J8461">
            <v>2022</v>
          </cell>
          <cell r="K8461" t="str">
            <v>mayo</v>
          </cell>
          <cell r="L8461">
            <v>1</v>
          </cell>
        </row>
        <row r="8462">
          <cell r="A8462" t="str">
            <v>Infomex</v>
          </cell>
          <cell r="F8462" t="str">
            <v>No Especifica</v>
          </cell>
          <cell r="J8462">
            <v>2022</v>
          </cell>
          <cell r="K8462" t="str">
            <v>mayo</v>
          </cell>
          <cell r="L8462">
            <v>1</v>
          </cell>
        </row>
        <row r="8463">
          <cell r="A8463" t="str">
            <v>Infomex</v>
          </cell>
          <cell r="F8463" t="str">
            <v>Masculino</v>
          </cell>
          <cell r="J8463">
            <v>2022</v>
          </cell>
          <cell r="K8463" t="str">
            <v>mayo</v>
          </cell>
          <cell r="L8463">
            <v>1</v>
          </cell>
        </row>
        <row r="8464">
          <cell r="A8464" t="str">
            <v>Manual</v>
          </cell>
          <cell r="F8464" t="str">
            <v>Femenino</v>
          </cell>
          <cell r="J8464">
            <v>2022</v>
          </cell>
          <cell r="K8464" t="str">
            <v>mayo</v>
          </cell>
          <cell r="L8464">
            <v>1</v>
          </cell>
        </row>
        <row r="8465">
          <cell r="A8465" t="str">
            <v>Manual</v>
          </cell>
          <cell r="F8465" t="str">
            <v>Femenino</v>
          </cell>
          <cell r="J8465">
            <v>2022</v>
          </cell>
          <cell r="K8465" t="str">
            <v>mayo</v>
          </cell>
          <cell r="L8465">
            <v>1</v>
          </cell>
        </row>
        <row r="8466">
          <cell r="A8466" t="str">
            <v>Manual</v>
          </cell>
          <cell r="F8466" t="str">
            <v>Masculino</v>
          </cell>
          <cell r="J8466">
            <v>2022</v>
          </cell>
          <cell r="K8466" t="str">
            <v>mayo</v>
          </cell>
          <cell r="L8466">
            <v>1</v>
          </cell>
        </row>
        <row r="8467">
          <cell r="A8467" t="str">
            <v>Manual</v>
          </cell>
          <cell r="F8467" t="str">
            <v>Masculino</v>
          </cell>
          <cell r="J8467">
            <v>2022</v>
          </cell>
          <cell r="K8467" t="str">
            <v>mayo</v>
          </cell>
          <cell r="L8467">
            <v>1</v>
          </cell>
        </row>
        <row r="8468">
          <cell r="A8468" t="str">
            <v>Manual</v>
          </cell>
          <cell r="F8468" t="str">
            <v>Femenino</v>
          </cell>
          <cell r="J8468">
            <v>2022</v>
          </cell>
          <cell r="K8468" t="str">
            <v>mayo</v>
          </cell>
          <cell r="L8468">
            <v>1</v>
          </cell>
        </row>
        <row r="8469">
          <cell r="A8469" t="str">
            <v>Manual</v>
          </cell>
          <cell r="F8469" t="str">
            <v>Femenino</v>
          </cell>
          <cell r="J8469">
            <v>2022</v>
          </cell>
          <cell r="K8469" t="str">
            <v>mayo</v>
          </cell>
          <cell r="L8469">
            <v>1</v>
          </cell>
        </row>
        <row r="8470">
          <cell r="A8470" t="str">
            <v>Infomex</v>
          </cell>
          <cell r="F8470" t="str">
            <v>Femenino</v>
          </cell>
          <cell r="J8470">
            <v>2022</v>
          </cell>
          <cell r="K8470" t="str">
            <v>mayo</v>
          </cell>
          <cell r="L8470">
            <v>1</v>
          </cell>
        </row>
        <row r="8471">
          <cell r="A8471" t="str">
            <v>Infomex</v>
          </cell>
          <cell r="F8471" t="str">
            <v>Masculino</v>
          </cell>
          <cell r="J8471">
            <v>2022</v>
          </cell>
          <cell r="K8471" t="str">
            <v>mayo</v>
          </cell>
          <cell r="L8471">
            <v>1</v>
          </cell>
        </row>
        <row r="8472">
          <cell r="A8472" t="str">
            <v>Manual</v>
          </cell>
          <cell r="F8472" t="str">
            <v>Femenino</v>
          </cell>
          <cell r="J8472">
            <v>2022</v>
          </cell>
          <cell r="K8472" t="str">
            <v>mayo</v>
          </cell>
          <cell r="L8472">
            <v>1</v>
          </cell>
        </row>
        <row r="8473">
          <cell r="A8473" t="str">
            <v>Manual</v>
          </cell>
          <cell r="F8473" t="str">
            <v>Femenino</v>
          </cell>
          <cell r="J8473">
            <v>2022</v>
          </cell>
          <cell r="K8473" t="str">
            <v>mayo</v>
          </cell>
          <cell r="L8473">
            <v>1</v>
          </cell>
        </row>
        <row r="8474">
          <cell r="A8474" t="str">
            <v>Infomex</v>
          </cell>
          <cell r="F8474" t="str">
            <v>Masculino</v>
          </cell>
          <cell r="J8474">
            <v>2022</v>
          </cell>
          <cell r="K8474" t="str">
            <v>mayo</v>
          </cell>
          <cell r="L8474">
            <v>1</v>
          </cell>
        </row>
        <row r="8475">
          <cell r="A8475" t="str">
            <v>Manual</v>
          </cell>
          <cell r="F8475" t="str">
            <v>Femenino</v>
          </cell>
          <cell r="J8475">
            <v>2022</v>
          </cell>
          <cell r="K8475" t="str">
            <v>mayo</v>
          </cell>
          <cell r="L8475">
            <v>1</v>
          </cell>
        </row>
        <row r="8476">
          <cell r="A8476" t="str">
            <v>Manual</v>
          </cell>
          <cell r="F8476" t="str">
            <v>Masculino</v>
          </cell>
          <cell r="J8476">
            <v>2022</v>
          </cell>
          <cell r="K8476" t="str">
            <v>mayo</v>
          </cell>
          <cell r="L8476">
            <v>1</v>
          </cell>
        </row>
        <row r="8477">
          <cell r="A8477" t="str">
            <v>Manual</v>
          </cell>
          <cell r="F8477" t="str">
            <v>Femenino</v>
          </cell>
          <cell r="J8477">
            <v>2022</v>
          </cell>
          <cell r="K8477" t="str">
            <v>mayo</v>
          </cell>
          <cell r="L8477">
            <v>1</v>
          </cell>
        </row>
        <row r="8478">
          <cell r="A8478" t="str">
            <v>Manual</v>
          </cell>
          <cell r="F8478" t="str">
            <v>Femenino</v>
          </cell>
          <cell r="J8478">
            <v>2022</v>
          </cell>
          <cell r="K8478" t="str">
            <v>mayo</v>
          </cell>
          <cell r="L8478">
            <v>1</v>
          </cell>
        </row>
        <row r="8479">
          <cell r="A8479" t="str">
            <v>Infomex</v>
          </cell>
          <cell r="F8479" t="str">
            <v>No Especifica</v>
          </cell>
          <cell r="J8479">
            <v>2022</v>
          </cell>
          <cell r="K8479" t="str">
            <v>mayo</v>
          </cell>
          <cell r="L8479">
            <v>1</v>
          </cell>
        </row>
        <row r="8480">
          <cell r="A8480" t="str">
            <v>Infomex</v>
          </cell>
          <cell r="F8480" t="str">
            <v>Femenino</v>
          </cell>
          <cell r="J8480">
            <v>2022</v>
          </cell>
          <cell r="K8480" t="str">
            <v>mayo</v>
          </cell>
          <cell r="L8480">
            <v>1</v>
          </cell>
        </row>
        <row r="8481">
          <cell r="A8481" t="str">
            <v>Infomex</v>
          </cell>
          <cell r="F8481" t="str">
            <v>No Especifica</v>
          </cell>
          <cell r="J8481">
            <v>2022</v>
          </cell>
          <cell r="K8481" t="str">
            <v>mayo</v>
          </cell>
          <cell r="L8481">
            <v>1</v>
          </cell>
        </row>
        <row r="8482">
          <cell r="A8482" t="str">
            <v>Infomex</v>
          </cell>
          <cell r="F8482" t="str">
            <v>No Especifica</v>
          </cell>
          <cell r="J8482">
            <v>2022</v>
          </cell>
          <cell r="K8482" t="str">
            <v>mayo</v>
          </cell>
          <cell r="L8482">
            <v>1</v>
          </cell>
        </row>
        <row r="8483">
          <cell r="A8483" t="str">
            <v>Infomex</v>
          </cell>
          <cell r="F8483" t="str">
            <v>No Especifica</v>
          </cell>
          <cell r="J8483">
            <v>2022</v>
          </cell>
          <cell r="K8483" t="str">
            <v>mayo</v>
          </cell>
          <cell r="L8483">
            <v>1</v>
          </cell>
        </row>
        <row r="8484">
          <cell r="A8484" t="str">
            <v>Infomex</v>
          </cell>
          <cell r="F8484" t="str">
            <v>Femenino</v>
          </cell>
          <cell r="J8484">
            <v>2022</v>
          </cell>
          <cell r="K8484" t="str">
            <v>mayo</v>
          </cell>
          <cell r="L8484">
            <v>1</v>
          </cell>
        </row>
        <row r="8485">
          <cell r="A8485" t="str">
            <v>Manual</v>
          </cell>
          <cell r="F8485" t="str">
            <v>Masculino</v>
          </cell>
          <cell r="J8485">
            <v>2022</v>
          </cell>
          <cell r="K8485" t="str">
            <v>mayo</v>
          </cell>
          <cell r="L8485">
            <v>1</v>
          </cell>
        </row>
        <row r="8486">
          <cell r="J8486">
            <v>1900</v>
          </cell>
          <cell r="K8486" t="str">
            <v>enero</v>
          </cell>
          <cell r="L8486">
            <v>1</v>
          </cell>
        </row>
        <row r="8487">
          <cell r="J8487">
            <v>1900</v>
          </cell>
          <cell r="K8487" t="str">
            <v>enero</v>
          </cell>
          <cell r="L8487">
            <v>1</v>
          </cell>
        </row>
        <row r="8488">
          <cell r="J8488">
            <v>1900</v>
          </cell>
          <cell r="K8488" t="str">
            <v>enero</v>
          </cell>
          <cell r="L8488">
            <v>1</v>
          </cell>
        </row>
        <row r="8489">
          <cell r="J8489">
            <v>1900</v>
          </cell>
          <cell r="K8489" t="str">
            <v>enero</v>
          </cell>
          <cell r="L8489">
            <v>1</v>
          </cell>
        </row>
        <row r="8490">
          <cell r="J8490">
            <v>1900</v>
          </cell>
          <cell r="K8490" t="str">
            <v>enero</v>
          </cell>
          <cell r="L8490">
            <v>1</v>
          </cell>
        </row>
        <row r="8491">
          <cell r="J8491">
            <v>1900</v>
          </cell>
          <cell r="K8491" t="str">
            <v>enero</v>
          </cell>
          <cell r="L8491">
            <v>1</v>
          </cell>
        </row>
        <row r="8492">
          <cell r="J8492">
            <v>1900</v>
          </cell>
          <cell r="K8492" t="str">
            <v>enero</v>
          </cell>
          <cell r="L8492">
            <v>1</v>
          </cell>
        </row>
        <row r="8493">
          <cell r="J8493">
            <v>1900</v>
          </cell>
          <cell r="K8493" t="str">
            <v>enero</v>
          </cell>
          <cell r="L8493">
            <v>1</v>
          </cell>
        </row>
        <row r="8494">
          <cell r="J8494">
            <v>1900</v>
          </cell>
          <cell r="K8494" t="str">
            <v>enero</v>
          </cell>
          <cell r="L8494">
            <v>1</v>
          </cell>
        </row>
        <row r="8495">
          <cell r="J8495">
            <v>1900</v>
          </cell>
          <cell r="K8495" t="str">
            <v>enero</v>
          </cell>
          <cell r="L8495">
            <v>1</v>
          </cell>
        </row>
        <row r="8496">
          <cell r="J8496">
            <v>1900</v>
          </cell>
          <cell r="K8496" t="str">
            <v>enero</v>
          </cell>
          <cell r="L8496">
            <v>1</v>
          </cell>
        </row>
        <row r="8497">
          <cell r="J8497">
            <v>1900</v>
          </cell>
          <cell r="K8497" t="str">
            <v>enero</v>
          </cell>
          <cell r="L8497">
            <v>1</v>
          </cell>
        </row>
        <row r="8498">
          <cell r="J8498">
            <v>1900</v>
          </cell>
          <cell r="K8498" t="str">
            <v>enero</v>
          </cell>
          <cell r="L8498">
            <v>1</v>
          </cell>
        </row>
        <row r="8499">
          <cell r="J8499">
            <v>1900</v>
          </cell>
          <cell r="K8499" t="str">
            <v>enero</v>
          </cell>
          <cell r="L8499">
            <v>1</v>
          </cell>
        </row>
        <row r="8500">
          <cell r="J8500">
            <v>1900</v>
          </cell>
          <cell r="K8500" t="str">
            <v>enero</v>
          </cell>
          <cell r="L8500">
            <v>1</v>
          </cell>
        </row>
        <row r="8501">
          <cell r="J8501">
            <v>1900</v>
          </cell>
          <cell r="K8501" t="str">
            <v>enero</v>
          </cell>
          <cell r="L8501">
            <v>1</v>
          </cell>
        </row>
        <row r="8502">
          <cell r="J8502">
            <v>1900</v>
          </cell>
          <cell r="K8502" t="str">
            <v>enero</v>
          </cell>
          <cell r="L8502">
            <v>1</v>
          </cell>
        </row>
        <row r="8503">
          <cell r="J8503">
            <v>1900</v>
          </cell>
          <cell r="K8503" t="str">
            <v>enero</v>
          </cell>
          <cell r="L8503">
            <v>1</v>
          </cell>
        </row>
        <row r="8504">
          <cell r="J8504">
            <v>1900</v>
          </cell>
          <cell r="K8504" t="str">
            <v>enero</v>
          </cell>
          <cell r="L8504">
            <v>1</v>
          </cell>
        </row>
        <row r="8505">
          <cell r="J8505">
            <v>1900</v>
          </cell>
          <cell r="K8505" t="str">
            <v>enero</v>
          </cell>
          <cell r="L8505">
            <v>1</v>
          </cell>
        </row>
        <row r="8506">
          <cell r="J8506">
            <v>1900</v>
          </cell>
          <cell r="K8506" t="str">
            <v>enero</v>
          </cell>
          <cell r="L8506">
            <v>1</v>
          </cell>
        </row>
        <row r="8507">
          <cell r="J8507">
            <v>1900</v>
          </cell>
          <cell r="K8507" t="str">
            <v>enero</v>
          </cell>
          <cell r="L8507">
            <v>1</v>
          </cell>
        </row>
        <row r="8508">
          <cell r="J8508">
            <v>1900</v>
          </cell>
          <cell r="K8508" t="str">
            <v>enero</v>
          </cell>
          <cell r="L8508">
            <v>1</v>
          </cell>
        </row>
        <row r="8509">
          <cell r="J8509">
            <v>1900</v>
          </cell>
          <cell r="K8509" t="str">
            <v>enero</v>
          </cell>
          <cell r="L8509">
            <v>1</v>
          </cell>
        </row>
        <row r="8510">
          <cell r="J8510">
            <v>1900</v>
          </cell>
          <cell r="K8510" t="str">
            <v>enero</v>
          </cell>
          <cell r="L8510">
            <v>1</v>
          </cell>
        </row>
        <row r="8511">
          <cell r="J8511">
            <v>1900</v>
          </cell>
          <cell r="K8511" t="str">
            <v>enero</v>
          </cell>
          <cell r="L8511">
            <v>1</v>
          </cell>
        </row>
        <row r="8512">
          <cell r="J8512">
            <v>1900</v>
          </cell>
          <cell r="K8512" t="str">
            <v>enero</v>
          </cell>
          <cell r="L8512">
            <v>1</v>
          </cell>
        </row>
        <row r="8513">
          <cell r="J8513">
            <v>1900</v>
          </cell>
          <cell r="K8513" t="str">
            <v>enero</v>
          </cell>
          <cell r="L8513">
            <v>1</v>
          </cell>
        </row>
        <row r="8514">
          <cell r="J8514">
            <v>1900</v>
          </cell>
          <cell r="K8514" t="str">
            <v>enero</v>
          </cell>
          <cell r="L8514">
            <v>1</v>
          </cell>
        </row>
        <row r="8515">
          <cell r="J8515">
            <v>1900</v>
          </cell>
          <cell r="K8515" t="str">
            <v>enero</v>
          </cell>
          <cell r="L8515">
            <v>1</v>
          </cell>
        </row>
        <row r="8516">
          <cell r="J8516">
            <v>1900</v>
          </cell>
          <cell r="K8516" t="str">
            <v>enero</v>
          </cell>
          <cell r="L8516">
            <v>1</v>
          </cell>
        </row>
        <row r="8517">
          <cell r="J8517">
            <v>1900</v>
          </cell>
          <cell r="K8517" t="str">
            <v>enero</v>
          </cell>
          <cell r="L8517">
            <v>1</v>
          </cell>
        </row>
        <row r="8518">
          <cell r="J8518">
            <v>1900</v>
          </cell>
          <cell r="K8518" t="str">
            <v>enero</v>
          </cell>
          <cell r="L8518">
            <v>1</v>
          </cell>
        </row>
        <row r="8519">
          <cell r="J8519">
            <v>1900</v>
          </cell>
          <cell r="K8519" t="str">
            <v>enero</v>
          </cell>
          <cell r="L8519">
            <v>1</v>
          </cell>
        </row>
        <row r="8520">
          <cell r="J8520">
            <v>1900</v>
          </cell>
          <cell r="K8520" t="str">
            <v>enero</v>
          </cell>
          <cell r="L8520">
            <v>1</v>
          </cell>
        </row>
        <row r="8521">
          <cell r="J8521">
            <v>1900</v>
          </cell>
          <cell r="K8521" t="str">
            <v>enero</v>
          </cell>
          <cell r="L8521">
            <v>1</v>
          </cell>
        </row>
        <row r="8522">
          <cell r="J8522">
            <v>1900</v>
          </cell>
          <cell r="K8522" t="str">
            <v>enero</v>
          </cell>
          <cell r="L8522">
            <v>1</v>
          </cell>
        </row>
        <row r="8523">
          <cell r="J8523">
            <v>1900</v>
          </cell>
          <cell r="K8523" t="str">
            <v>enero</v>
          </cell>
          <cell r="L8523">
            <v>1</v>
          </cell>
        </row>
        <row r="8524">
          <cell r="J8524">
            <v>1900</v>
          </cell>
          <cell r="K8524" t="str">
            <v>enero</v>
          </cell>
          <cell r="L8524">
            <v>1</v>
          </cell>
        </row>
        <row r="8525">
          <cell r="J8525">
            <v>1900</v>
          </cell>
          <cell r="K8525" t="str">
            <v>enero</v>
          </cell>
          <cell r="L8525">
            <v>1</v>
          </cell>
        </row>
        <row r="8526">
          <cell r="J8526">
            <v>1900</v>
          </cell>
          <cell r="K8526" t="str">
            <v>enero</v>
          </cell>
          <cell r="L8526">
            <v>1</v>
          </cell>
        </row>
        <row r="8527">
          <cell r="J8527">
            <v>1900</v>
          </cell>
          <cell r="K8527" t="str">
            <v>enero</v>
          </cell>
          <cell r="L8527">
            <v>1</v>
          </cell>
        </row>
        <row r="8528">
          <cell r="J8528">
            <v>1900</v>
          </cell>
          <cell r="K8528" t="str">
            <v>enero</v>
          </cell>
          <cell r="L8528">
            <v>1</v>
          </cell>
        </row>
        <row r="8529">
          <cell r="J8529">
            <v>1900</v>
          </cell>
          <cell r="K8529" t="str">
            <v>enero</v>
          </cell>
          <cell r="L8529">
            <v>1</v>
          </cell>
        </row>
        <row r="8530">
          <cell r="J8530">
            <v>1900</v>
          </cell>
          <cell r="K8530" t="str">
            <v>enero</v>
          </cell>
          <cell r="L8530">
            <v>1</v>
          </cell>
        </row>
        <row r="8531">
          <cell r="J8531">
            <v>1900</v>
          </cell>
          <cell r="K8531" t="str">
            <v>enero</v>
          </cell>
          <cell r="L8531">
            <v>1</v>
          </cell>
        </row>
        <row r="8532">
          <cell r="J8532">
            <v>1900</v>
          </cell>
          <cell r="K8532" t="str">
            <v>enero</v>
          </cell>
          <cell r="L8532">
            <v>1</v>
          </cell>
        </row>
        <row r="8533">
          <cell r="J8533">
            <v>1900</v>
          </cell>
          <cell r="K8533" t="str">
            <v>enero</v>
          </cell>
          <cell r="L8533">
            <v>1</v>
          </cell>
        </row>
        <row r="8534">
          <cell r="J8534">
            <v>1900</v>
          </cell>
          <cell r="K8534" t="str">
            <v>enero</v>
          </cell>
          <cell r="L8534">
            <v>1</v>
          </cell>
        </row>
        <row r="8535">
          <cell r="J8535">
            <v>1900</v>
          </cell>
          <cell r="K8535" t="str">
            <v>enero</v>
          </cell>
          <cell r="L8535">
            <v>1</v>
          </cell>
        </row>
        <row r="8536">
          <cell r="J8536">
            <v>1900</v>
          </cell>
          <cell r="K8536" t="str">
            <v>enero</v>
          </cell>
          <cell r="L8536">
            <v>1</v>
          </cell>
        </row>
        <row r="8537">
          <cell r="J8537">
            <v>1900</v>
          </cell>
          <cell r="K8537" t="str">
            <v>enero</v>
          </cell>
          <cell r="L8537">
            <v>1</v>
          </cell>
        </row>
        <row r="8538">
          <cell r="J8538">
            <v>1900</v>
          </cell>
          <cell r="K8538" t="str">
            <v>enero</v>
          </cell>
          <cell r="L8538">
            <v>1</v>
          </cell>
        </row>
        <row r="8539">
          <cell r="J8539">
            <v>1900</v>
          </cell>
          <cell r="K8539" t="str">
            <v>enero</v>
          </cell>
          <cell r="L8539">
            <v>1</v>
          </cell>
        </row>
        <row r="8540">
          <cell r="J8540">
            <v>1900</v>
          </cell>
          <cell r="K8540" t="str">
            <v>enero</v>
          </cell>
          <cell r="L8540">
            <v>1</v>
          </cell>
        </row>
        <row r="8541">
          <cell r="J8541">
            <v>1900</v>
          </cell>
          <cell r="K8541" t="str">
            <v>enero</v>
          </cell>
          <cell r="L8541">
            <v>1</v>
          </cell>
        </row>
        <row r="8542">
          <cell r="J8542">
            <v>1900</v>
          </cell>
          <cell r="K8542" t="str">
            <v>enero</v>
          </cell>
          <cell r="L8542">
            <v>1</v>
          </cell>
        </row>
        <row r="8543">
          <cell r="J8543">
            <v>1900</v>
          </cell>
          <cell r="K8543" t="str">
            <v>enero</v>
          </cell>
          <cell r="L8543">
            <v>1</v>
          </cell>
        </row>
        <row r="8544">
          <cell r="J8544">
            <v>1900</v>
          </cell>
          <cell r="K8544" t="str">
            <v>enero</v>
          </cell>
          <cell r="L8544">
            <v>1</v>
          </cell>
        </row>
        <row r="8545">
          <cell r="J8545">
            <v>1900</v>
          </cell>
          <cell r="K8545" t="str">
            <v>enero</v>
          </cell>
          <cell r="L8545">
            <v>1</v>
          </cell>
        </row>
        <row r="8546">
          <cell r="J8546">
            <v>1900</v>
          </cell>
          <cell r="K8546" t="str">
            <v>enero</v>
          </cell>
          <cell r="L8546">
            <v>1</v>
          </cell>
        </row>
        <row r="8547">
          <cell r="J8547">
            <v>1900</v>
          </cell>
          <cell r="K8547" t="str">
            <v>enero</v>
          </cell>
          <cell r="L8547">
            <v>1</v>
          </cell>
        </row>
        <row r="8548">
          <cell r="J8548">
            <v>1900</v>
          </cell>
          <cell r="K8548" t="str">
            <v>enero</v>
          </cell>
          <cell r="L8548">
            <v>1</v>
          </cell>
        </row>
        <row r="8549">
          <cell r="J8549">
            <v>1900</v>
          </cell>
          <cell r="K8549" t="str">
            <v>enero</v>
          </cell>
          <cell r="L8549">
            <v>1</v>
          </cell>
        </row>
        <row r="8550">
          <cell r="J8550">
            <v>1900</v>
          </cell>
          <cell r="K8550" t="str">
            <v>enero</v>
          </cell>
          <cell r="L8550">
            <v>1</v>
          </cell>
        </row>
        <row r="8551">
          <cell r="J8551">
            <v>1900</v>
          </cell>
          <cell r="K8551" t="str">
            <v>enero</v>
          </cell>
          <cell r="L8551">
            <v>1</v>
          </cell>
        </row>
        <row r="8552">
          <cell r="J8552">
            <v>1900</v>
          </cell>
          <cell r="K8552" t="str">
            <v>enero</v>
          </cell>
          <cell r="L8552">
            <v>1</v>
          </cell>
        </row>
        <row r="8553">
          <cell r="J8553">
            <v>1900</v>
          </cell>
          <cell r="K8553" t="str">
            <v>enero</v>
          </cell>
          <cell r="L8553">
            <v>1</v>
          </cell>
        </row>
        <row r="8554">
          <cell r="J8554">
            <v>1900</v>
          </cell>
          <cell r="K8554" t="str">
            <v>enero</v>
          </cell>
          <cell r="L8554">
            <v>1</v>
          </cell>
        </row>
        <row r="8555">
          <cell r="J8555">
            <v>1900</v>
          </cell>
          <cell r="K8555" t="str">
            <v>enero</v>
          </cell>
          <cell r="L8555">
            <v>1</v>
          </cell>
        </row>
        <row r="8556">
          <cell r="J8556">
            <v>1900</v>
          </cell>
          <cell r="K8556" t="str">
            <v>enero</v>
          </cell>
          <cell r="L8556">
            <v>1</v>
          </cell>
        </row>
        <row r="8557">
          <cell r="J8557">
            <v>1900</v>
          </cell>
          <cell r="K8557" t="str">
            <v>enero</v>
          </cell>
          <cell r="L8557">
            <v>1</v>
          </cell>
        </row>
        <row r="8558">
          <cell r="J8558">
            <v>1900</v>
          </cell>
          <cell r="K8558" t="str">
            <v>enero</v>
          </cell>
          <cell r="L8558">
            <v>1</v>
          </cell>
        </row>
        <row r="8559">
          <cell r="J8559">
            <v>1900</v>
          </cell>
          <cell r="K8559" t="str">
            <v>enero</v>
          </cell>
          <cell r="L8559">
            <v>1</v>
          </cell>
        </row>
        <row r="8560">
          <cell r="J8560">
            <v>1900</v>
          </cell>
          <cell r="K8560" t="str">
            <v>enero</v>
          </cell>
          <cell r="L8560">
            <v>1</v>
          </cell>
        </row>
        <row r="8561">
          <cell r="J8561">
            <v>1900</v>
          </cell>
          <cell r="K8561" t="str">
            <v>enero</v>
          </cell>
          <cell r="L8561">
            <v>1</v>
          </cell>
        </row>
        <row r="8562">
          <cell r="J8562">
            <v>1900</v>
          </cell>
          <cell r="K8562" t="str">
            <v>enero</v>
          </cell>
          <cell r="L8562">
            <v>1</v>
          </cell>
        </row>
        <row r="8563">
          <cell r="J8563">
            <v>1900</v>
          </cell>
          <cell r="K8563" t="str">
            <v>enero</v>
          </cell>
          <cell r="L8563">
            <v>1</v>
          </cell>
        </row>
        <row r="8564">
          <cell r="J8564">
            <v>1900</v>
          </cell>
          <cell r="K8564" t="str">
            <v>enero</v>
          </cell>
          <cell r="L8564">
            <v>1</v>
          </cell>
        </row>
        <row r="8565">
          <cell r="J8565">
            <v>1900</v>
          </cell>
          <cell r="K8565" t="str">
            <v>enero</v>
          </cell>
          <cell r="L8565">
            <v>1</v>
          </cell>
        </row>
        <row r="8566">
          <cell r="J8566">
            <v>1900</v>
          </cell>
          <cell r="K8566" t="str">
            <v>enero</v>
          </cell>
          <cell r="L8566">
            <v>1</v>
          </cell>
        </row>
        <row r="8567">
          <cell r="J8567">
            <v>1900</v>
          </cell>
          <cell r="K8567" t="str">
            <v>enero</v>
          </cell>
          <cell r="L8567">
            <v>1</v>
          </cell>
        </row>
        <row r="8568">
          <cell r="J8568">
            <v>1900</v>
          </cell>
          <cell r="K8568" t="str">
            <v>enero</v>
          </cell>
          <cell r="L8568">
            <v>1</v>
          </cell>
        </row>
        <row r="8569">
          <cell r="J8569">
            <v>1900</v>
          </cell>
          <cell r="K8569" t="str">
            <v>enero</v>
          </cell>
          <cell r="L8569">
            <v>1</v>
          </cell>
        </row>
        <row r="8570">
          <cell r="J8570">
            <v>1900</v>
          </cell>
          <cell r="K8570" t="str">
            <v>enero</v>
          </cell>
          <cell r="L8570">
            <v>1</v>
          </cell>
        </row>
        <row r="8571">
          <cell r="J8571">
            <v>1900</v>
          </cell>
          <cell r="K8571" t="str">
            <v>enero</v>
          </cell>
          <cell r="L8571">
            <v>1</v>
          </cell>
        </row>
        <row r="8572">
          <cell r="J8572">
            <v>1900</v>
          </cell>
          <cell r="K8572" t="str">
            <v>enero</v>
          </cell>
          <cell r="L8572">
            <v>1</v>
          </cell>
        </row>
        <row r="8573">
          <cell r="J8573">
            <v>1900</v>
          </cell>
          <cell r="K8573" t="str">
            <v>enero</v>
          </cell>
          <cell r="L8573">
            <v>1</v>
          </cell>
        </row>
        <row r="8574">
          <cell r="J8574">
            <v>1900</v>
          </cell>
          <cell r="K8574" t="str">
            <v>enero</v>
          </cell>
          <cell r="L8574">
            <v>1</v>
          </cell>
        </row>
        <row r="8575">
          <cell r="J8575">
            <v>1900</v>
          </cell>
          <cell r="K8575" t="str">
            <v>enero</v>
          </cell>
          <cell r="L8575">
            <v>1</v>
          </cell>
        </row>
        <row r="8576">
          <cell r="J8576">
            <v>1900</v>
          </cell>
          <cell r="K8576" t="str">
            <v>enero</v>
          </cell>
          <cell r="L8576">
            <v>1</v>
          </cell>
        </row>
        <row r="8577">
          <cell r="J8577">
            <v>1900</v>
          </cell>
          <cell r="K8577" t="str">
            <v>enero</v>
          </cell>
          <cell r="L8577">
            <v>1</v>
          </cell>
        </row>
        <row r="8578">
          <cell r="J8578">
            <v>1900</v>
          </cell>
          <cell r="K8578" t="str">
            <v>enero</v>
          </cell>
          <cell r="L8578">
            <v>1</v>
          </cell>
        </row>
        <row r="8579">
          <cell r="J8579">
            <v>1900</v>
          </cell>
          <cell r="K8579" t="str">
            <v>enero</v>
          </cell>
          <cell r="L8579">
            <v>1</v>
          </cell>
        </row>
        <row r="8580">
          <cell r="J8580">
            <v>1900</v>
          </cell>
          <cell r="K8580" t="str">
            <v>enero</v>
          </cell>
          <cell r="L8580">
            <v>1</v>
          </cell>
        </row>
        <row r="8581">
          <cell r="J8581">
            <v>1900</v>
          </cell>
          <cell r="K8581" t="str">
            <v>enero</v>
          </cell>
          <cell r="L8581">
            <v>1</v>
          </cell>
        </row>
        <row r="8582">
          <cell r="J8582">
            <v>1900</v>
          </cell>
          <cell r="K8582" t="str">
            <v>enero</v>
          </cell>
          <cell r="L8582">
            <v>1</v>
          </cell>
        </row>
        <row r="8583">
          <cell r="J8583">
            <v>1900</v>
          </cell>
          <cell r="K8583" t="str">
            <v>enero</v>
          </cell>
          <cell r="L8583">
            <v>1</v>
          </cell>
        </row>
        <row r="8584">
          <cell r="J8584">
            <v>1900</v>
          </cell>
          <cell r="K8584" t="str">
            <v>enero</v>
          </cell>
          <cell r="L8584">
            <v>1</v>
          </cell>
        </row>
        <row r="8585">
          <cell r="J8585">
            <v>1900</v>
          </cell>
          <cell r="K8585" t="str">
            <v>enero</v>
          </cell>
          <cell r="L8585">
            <v>1</v>
          </cell>
        </row>
        <row r="8586">
          <cell r="J8586">
            <v>1900</v>
          </cell>
          <cell r="K8586" t="str">
            <v>enero</v>
          </cell>
          <cell r="L8586">
            <v>1</v>
          </cell>
        </row>
        <row r="8587">
          <cell r="J8587">
            <v>1900</v>
          </cell>
          <cell r="K8587" t="str">
            <v>enero</v>
          </cell>
          <cell r="L8587">
            <v>1</v>
          </cell>
        </row>
        <row r="8588">
          <cell r="J8588">
            <v>1900</v>
          </cell>
          <cell r="K8588" t="str">
            <v>enero</v>
          </cell>
          <cell r="L8588">
            <v>1</v>
          </cell>
        </row>
        <row r="8589">
          <cell r="J8589">
            <v>1900</v>
          </cell>
          <cell r="K8589" t="str">
            <v>enero</v>
          </cell>
          <cell r="L8589">
            <v>1</v>
          </cell>
        </row>
        <row r="8590">
          <cell r="J8590">
            <v>1900</v>
          </cell>
          <cell r="K8590" t="str">
            <v>enero</v>
          </cell>
          <cell r="L8590">
            <v>1</v>
          </cell>
        </row>
        <row r="8591">
          <cell r="J8591">
            <v>1900</v>
          </cell>
          <cell r="K8591" t="str">
            <v>enero</v>
          </cell>
          <cell r="L8591">
            <v>1</v>
          </cell>
        </row>
        <row r="8592">
          <cell r="J8592">
            <v>1900</v>
          </cell>
          <cell r="K8592" t="str">
            <v>enero</v>
          </cell>
          <cell r="L8592">
            <v>1</v>
          </cell>
        </row>
        <row r="8593">
          <cell r="J8593">
            <v>1900</v>
          </cell>
          <cell r="K8593" t="str">
            <v>enero</v>
          </cell>
          <cell r="L8593">
            <v>1</v>
          </cell>
        </row>
        <row r="8594">
          <cell r="J8594">
            <v>1900</v>
          </cell>
          <cell r="K8594" t="str">
            <v>enero</v>
          </cell>
          <cell r="L8594">
            <v>1</v>
          </cell>
        </row>
        <row r="8595">
          <cell r="J8595">
            <v>1900</v>
          </cell>
          <cell r="K8595" t="str">
            <v>enero</v>
          </cell>
          <cell r="L8595">
            <v>1</v>
          </cell>
        </row>
        <row r="8596">
          <cell r="J8596">
            <v>1900</v>
          </cell>
          <cell r="K8596" t="str">
            <v>enero</v>
          </cell>
          <cell r="L8596">
            <v>1</v>
          </cell>
        </row>
        <row r="8597">
          <cell r="J8597">
            <v>1900</v>
          </cell>
          <cell r="K8597" t="str">
            <v>enero</v>
          </cell>
          <cell r="L8597">
            <v>1</v>
          </cell>
        </row>
        <row r="8598">
          <cell r="J8598">
            <v>1900</v>
          </cell>
          <cell r="K8598" t="str">
            <v>enero</v>
          </cell>
          <cell r="L8598">
            <v>1</v>
          </cell>
        </row>
        <row r="8599">
          <cell r="J8599">
            <v>1900</v>
          </cell>
          <cell r="K8599" t="str">
            <v>enero</v>
          </cell>
          <cell r="L8599">
            <v>1</v>
          </cell>
        </row>
        <row r="8600">
          <cell r="J8600">
            <v>1900</v>
          </cell>
          <cell r="K8600" t="str">
            <v>enero</v>
          </cell>
          <cell r="L8600">
            <v>1</v>
          </cell>
        </row>
        <row r="8601">
          <cell r="J8601">
            <v>1900</v>
          </cell>
          <cell r="K8601" t="str">
            <v>enero</v>
          </cell>
          <cell r="L8601">
            <v>1</v>
          </cell>
        </row>
        <row r="8602">
          <cell r="J8602">
            <v>1900</v>
          </cell>
          <cell r="K8602" t="str">
            <v>enero</v>
          </cell>
          <cell r="L8602">
            <v>1</v>
          </cell>
        </row>
        <row r="8603">
          <cell r="J8603">
            <v>1900</v>
          </cell>
          <cell r="K8603" t="str">
            <v>enero</v>
          </cell>
          <cell r="L8603">
            <v>1</v>
          </cell>
        </row>
        <row r="8604">
          <cell r="J8604">
            <v>1900</v>
          </cell>
          <cell r="K8604" t="str">
            <v>enero</v>
          </cell>
          <cell r="L8604">
            <v>1</v>
          </cell>
        </row>
        <row r="8605">
          <cell r="J8605">
            <v>1900</v>
          </cell>
          <cell r="K8605" t="str">
            <v>enero</v>
          </cell>
          <cell r="L8605">
            <v>1</v>
          </cell>
        </row>
        <row r="8606">
          <cell r="J8606">
            <v>1900</v>
          </cell>
          <cell r="K8606" t="str">
            <v>enero</v>
          </cell>
          <cell r="L8606">
            <v>1</v>
          </cell>
        </row>
        <row r="8607">
          <cell r="J8607">
            <v>1900</v>
          </cell>
          <cell r="K8607" t="str">
            <v>enero</v>
          </cell>
          <cell r="L8607">
            <v>1</v>
          </cell>
        </row>
        <row r="8608">
          <cell r="J8608">
            <v>1900</v>
          </cell>
          <cell r="K8608" t="str">
            <v>enero</v>
          </cell>
          <cell r="L8608">
            <v>1</v>
          </cell>
        </row>
        <row r="8609">
          <cell r="J8609">
            <v>1900</v>
          </cell>
          <cell r="K8609" t="str">
            <v>enero</v>
          </cell>
          <cell r="L8609">
            <v>1</v>
          </cell>
        </row>
        <row r="8610">
          <cell r="J8610">
            <v>1900</v>
          </cell>
          <cell r="K8610" t="str">
            <v>enero</v>
          </cell>
          <cell r="L8610">
            <v>1</v>
          </cell>
        </row>
        <row r="8611">
          <cell r="J8611">
            <v>1900</v>
          </cell>
          <cell r="K8611" t="str">
            <v>enero</v>
          </cell>
          <cell r="L8611">
            <v>1</v>
          </cell>
        </row>
        <row r="8612">
          <cell r="J8612">
            <v>1900</v>
          </cell>
          <cell r="K8612" t="str">
            <v>enero</v>
          </cell>
          <cell r="L8612">
            <v>1</v>
          </cell>
        </row>
        <row r="8613">
          <cell r="J8613">
            <v>1900</v>
          </cell>
          <cell r="K8613" t="str">
            <v>enero</v>
          </cell>
          <cell r="L8613">
            <v>1</v>
          </cell>
        </row>
        <row r="8614">
          <cell r="J8614">
            <v>1900</v>
          </cell>
          <cell r="K8614" t="str">
            <v>enero</v>
          </cell>
          <cell r="L8614">
            <v>1</v>
          </cell>
        </row>
        <row r="8615">
          <cell r="J8615">
            <v>1900</v>
          </cell>
          <cell r="K8615" t="str">
            <v>enero</v>
          </cell>
          <cell r="L8615">
            <v>1</v>
          </cell>
        </row>
        <row r="8616">
          <cell r="J8616">
            <v>1900</v>
          </cell>
          <cell r="K8616" t="str">
            <v>enero</v>
          </cell>
          <cell r="L8616">
            <v>1</v>
          </cell>
        </row>
        <row r="8617">
          <cell r="J8617">
            <v>1900</v>
          </cell>
          <cell r="K8617" t="str">
            <v>enero</v>
          </cell>
          <cell r="L8617">
            <v>1</v>
          </cell>
        </row>
        <row r="8618">
          <cell r="J8618">
            <v>1900</v>
          </cell>
          <cell r="K8618" t="str">
            <v>enero</v>
          </cell>
          <cell r="L8618">
            <v>1</v>
          </cell>
        </row>
        <row r="8619">
          <cell r="J8619">
            <v>1900</v>
          </cell>
          <cell r="K8619" t="str">
            <v>enero</v>
          </cell>
          <cell r="L8619">
            <v>1</v>
          </cell>
        </row>
        <row r="8620">
          <cell r="J8620">
            <v>1900</v>
          </cell>
          <cell r="K8620" t="str">
            <v>enero</v>
          </cell>
          <cell r="L8620">
            <v>1</v>
          </cell>
        </row>
        <row r="8621">
          <cell r="J8621">
            <v>1900</v>
          </cell>
          <cell r="K8621" t="str">
            <v>enero</v>
          </cell>
          <cell r="L8621">
            <v>1</v>
          </cell>
        </row>
        <row r="8622">
          <cell r="J8622">
            <v>1900</v>
          </cell>
          <cell r="K8622" t="str">
            <v>enero</v>
          </cell>
          <cell r="L8622">
            <v>1</v>
          </cell>
        </row>
        <row r="8623">
          <cell r="J8623">
            <v>1900</v>
          </cell>
          <cell r="K8623" t="str">
            <v>enero</v>
          </cell>
          <cell r="L8623">
            <v>1</v>
          </cell>
        </row>
        <row r="8624">
          <cell r="J8624">
            <v>1900</v>
          </cell>
          <cell r="K8624" t="str">
            <v>enero</v>
          </cell>
          <cell r="L8624">
            <v>1</v>
          </cell>
        </row>
        <row r="8625">
          <cell r="J8625">
            <v>1900</v>
          </cell>
          <cell r="K8625" t="str">
            <v>enero</v>
          </cell>
          <cell r="L8625">
            <v>1</v>
          </cell>
        </row>
        <row r="8626">
          <cell r="J8626">
            <v>1900</v>
          </cell>
          <cell r="K8626" t="str">
            <v>enero</v>
          </cell>
          <cell r="L8626">
            <v>1</v>
          </cell>
        </row>
        <row r="8627">
          <cell r="J8627">
            <v>1900</v>
          </cell>
          <cell r="K8627" t="str">
            <v>enero</v>
          </cell>
          <cell r="L8627">
            <v>1</v>
          </cell>
        </row>
        <row r="8628">
          <cell r="J8628">
            <v>1900</v>
          </cell>
          <cell r="K8628" t="str">
            <v>enero</v>
          </cell>
          <cell r="L8628">
            <v>1</v>
          </cell>
        </row>
        <row r="8629">
          <cell r="J8629">
            <v>1900</v>
          </cell>
          <cell r="K8629" t="str">
            <v>enero</v>
          </cell>
          <cell r="L8629">
            <v>1</v>
          </cell>
        </row>
        <row r="8630">
          <cell r="J8630">
            <v>1900</v>
          </cell>
          <cell r="K8630" t="str">
            <v>enero</v>
          </cell>
          <cell r="L8630">
            <v>1</v>
          </cell>
        </row>
        <row r="8631">
          <cell r="J8631">
            <v>1900</v>
          </cell>
          <cell r="K8631" t="str">
            <v>enero</v>
          </cell>
          <cell r="L8631">
            <v>1</v>
          </cell>
        </row>
        <row r="8632">
          <cell r="J8632">
            <v>1900</v>
          </cell>
          <cell r="K8632" t="str">
            <v>enero</v>
          </cell>
          <cell r="L8632">
            <v>1</v>
          </cell>
        </row>
        <row r="8633">
          <cell r="J8633">
            <v>1900</v>
          </cell>
          <cell r="K8633" t="str">
            <v>enero</v>
          </cell>
          <cell r="L8633">
            <v>1</v>
          </cell>
        </row>
        <row r="8634">
          <cell r="J8634">
            <v>1900</v>
          </cell>
          <cell r="K8634" t="str">
            <v>enero</v>
          </cell>
          <cell r="L8634">
            <v>1</v>
          </cell>
        </row>
        <row r="8635">
          <cell r="J8635">
            <v>1900</v>
          </cell>
          <cell r="K8635" t="str">
            <v>enero</v>
          </cell>
          <cell r="L8635">
            <v>1</v>
          </cell>
        </row>
        <row r="8636">
          <cell r="J8636">
            <v>1900</v>
          </cell>
          <cell r="K8636" t="str">
            <v>enero</v>
          </cell>
          <cell r="L8636">
            <v>1</v>
          </cell>
        </row>
        <row r="8637">
          <cell r="J8637">
            <v>1900</v>
          </cell>
          <cell r="K8637" t="str">
            <v>enero</v>
          </cell>
          <cell r="L8637">
            <v>1</v>
          </cell>
        </row>
        <row r="8638">
          <cell r="J8638">
            <v>1900</v>
          </cell>
          <cell r="K8638" t="str">
            <v>enero</v>
          </cell>
          <cell r="L8638">
            <v>1</v>
          </cell>
        </row>
        <row r="8639">
          <cell r="J8639">
            <v>1900</v>
          </cell>
          <cell r="K8639" t="str">
            <v>enero</v>
          </cell>
          <cell r="L8639">
            <v>1</v>
          </cell>
        </row>
        <row r="8640">
          <cell r="J8640">
            <v>1900</v>
          </cell>
          <cell r="K8640" t="str">
            <v>enero</v>
          </cell>
          <cell r="L8640">
            <v>1</v>
          </cell>
        </row>
        <row r="8641">
          <cell r="J8641">
            <v>1900</v>
          </cell>
          <cell r="K8641" t="str">
            <v>enero</v>
          </cell>
          <cell r="L8641">
            <v>1</v>
          </cell>
        </row>
        <row r="8642">
          <cell r="J8642">
            <v>1900</v>
          </cell>
          <cell r="K8642" t="str">
            <v>enero</v>
          </cell>
          <cell r="L8642">
            <v>1</v>
          </cell>
        </row>
        <row r="8643">
          <cell r="J8643">
            <v>1900</v>
          </cell>
          <cell r="K8643" t="str">
            <v>enero</v>
          </cell>
          <cell r="L8643">
            <v>1</v>
          </cell>
        </row>
        <row r="8644">
          <cell r="J8644">
            <v>1900</v>
          </cell>
          <cell r="K8644" t="str">
            <v>enero</v>
          </cell>
          <cell r="L8644">
            <v>1</v>
          </cell>
        </row>
        <row r="8645">
          <cell r="J8645">
            <v>1900</v>
          </cell>
          <cell r="K8645" t="str">
            <v>enero</v>
          </cell>
          <cell r="L8645">
            <v>1</v>
          </cell>
        </row>
        <row r="8646">
          <cell r="J8646">
            <v>1900</v>
          </cell>
          <cell r="K8646" t="str">
            <v>enero</v>
          </cell>
          <cell r="L8646">
            <v>1</v>
          </cell>
        </row>
        <row r="8647">
          <cell r="J8647">
            <v>1900</v>
          </cell>
          <cell r="K8647" t="str">
            <v>enero</v>
          </cell>
          <cell r="L8647">
            <v>1</v>
          </cell>
        </row>
        <row r="8648">
          <cell r="J8648">
            <v>1900</v>
          </cell>
          <cell r="K8648" t="str">
            <v>enero</v>
          </cell>
          <cell r="L8648">
            <v>1</v>
          </cell>
        </row>
        <row r="8649">
          <cell r="J8649">
            <v>1900</v>
          </cell>
          <cell r="K8649" t="str">
            <v>enero</v>
          </cell>
          <cell r="L8649">
            <v>1</v>
          </cell>
        </row>
        <row r="8650">
          <cell r="J8650">
            <v>1900</v>
          </cell>
          <cell r="K8650" t="str">
            <v>enero</v>
          </cell>
          <cell r="L8650">
            <v>1</v>
          </cell>
        </row>
        <row r="8651">
          <cell r="J8651">
            <v>1900</v>
          </cell>
          <cell r="K8651" t="str">
            <v>enero</v>
          </cell>
          <cell r="L8651">
            <v>1</v>
          </cell>
        </row>
        <row r="8652">
          <cell r="J8652">
            <v>1900</v>
          </cell>
          <cell r="K8652" t="str">
            <v>enero</v>
          </cell>
          <cell r="L8652">
            <v>1</v>
          </cell>
        </row>
        <row r="8653">
          <cell r="J8653">
            <v>1900</v>
          </cell>
          <cell r="K8653" t="str">
            <v>enero</v>
          </cell>
          <cell r="L8653">
            <v>1</v>
          </cell>
        </row>
        <row r="8654">
          <cell r="J8654">
            <v>1900</v>
          </cell>
          <cell r="K8654" t="str">
            <v>enero</v>
          </cell>
          <cell r="L8654">
            <v>1</v>
          </cell>
        </row>
        <row r="8655">
          <cell r="J8655">
            <v>1900</v>
          </cell>
          <cell r="K8655" t="str">
            <v>enero</v>
          </cell>
          <cell r="L8655">
            <v>1</v>
          </cell>
        </row>
        <row r="8656">
          <cell r="J8656">
            <v>1900</v>
          </cell>
          <cell r="K8656" t="str">
            <v>enero</v>
          </cell>
          <cell r="L8656">
            <v>1</v>
          </cell>
        </row>
        <row r="8657">
          <cell r="J8657">
            <v>1900</v>
          </cell>
          <cell r="K8657" t="str">
            <v>enero</v>
          </cell>
          <cell r="L8657">
            <v>1</v>
          </cell>
        </row>
        <row r="8658">
          <cell r="J8658">
            <v>1900</v>
          </cell>
          <cell r="K8658" t="str">
            <v>enero</v>
          </cell>
          <cell r="L8658">
            <v>1</v>
          </cell>
        </row>
        <row r="8659">
          <cell r="J8659">
            <v>1900</v>
          </cell>
          <cell r="K8659" t="str">
            <v>enero</v>
          </cell>
          <cell r="L8659">
            <v>1</v>
          </cell>
        </row>
        <row r="8660">
          <cell r="J8660">
            <v>1900</v>
          </cell>
          <cell r="K8660" t="str">
            <v>enero</v>
          </cell>
          <cell r="L8660">
            <v>1</v>
          </cell>
        </row>
        <row r="8661">
          <cell r="J8661">
            <v>1900</v>
          </cell>
          <cell r="K8661" t="str">
            <v>enero</v>
          </cell>
          <cell r="L8661">
            <v>1</v>
          </cell>
        </row>
        <row r="8662">
          <cell r="J8662">
            <v>1900</v>
          </cell>
          <cell r="K8662" t="str">
            <v>enero</v>
          </cell>
          <cell r="L8662">
            <v>1</v>
          </cell>
        </row>
        <row r="8663">
          <cell r="J8663">
            <v>1900</v>
          </cell>
          <cell r="K8663" t="str">
            <v>enero</v>
          </cell>
          <cell r="L8663">
            <v>1</v>
          </cell>
        </row>
        <row r="8664">
          <cell r="J8664">
            <v>1900</v>
          </cell>
          <cell r="K8664" t="str">
            <v>enero</v>
          </cell>
          <cell r="L8664">
            <v>1</v>
          </cell>
        </row>
        <row r="8665">
          <cell r="J8665">
            <v>1900</v>
          </cell>
          <cell r="K8665" t="str">
            <v>enero</v>
          </cell>
          <cell r="L8665">
            <v>1</v>
          </cell>
        </row>
        <row r="8666">
          <cell r="J8666">
            <v>1900</v>
          </cell>
          <cell r="K8666" t="str">
            <v>enero</v>
          </cell>
          <cell r="L8666">
            <v>1</v>
          </cell>
        </row>
        <row r="8667">
          <cell r="J8667">
            <v>1900</v>
          </cell>
          <cell r="K8667" t="str">
            <v>enero</v>
          </cell>
          <cell r="L8667">
            <v>1</v>
          </cell>
        </row>
        <row r="8668">
          <cell r="J8668">
            <v>1900</v>
          </cell>
          <cell r="K8668" t="str">
            <v>enero</v>
          </cell>
          <cell r="L8668">
            <v>1</v>
          </cell>
        </row>
        <row r="8669">
          <cell r="J8669">
            <v>1900</v>
          </cell>
          <cell r="K8669" t="str">
            <v>enero</v>
          </cell>
          <cell r="L8669">
            <v>1</v>
          </cell>
        </row>
        <row r="8670">
          <cell r="J8670">
            <v>1900</v>
          </cell>
          <cell r="K8670" t="str">
            <v>enero</v>
          </cell>
          <cell r="L8670">
            <v>1</v>
          </cell>
        </row>
        <row r="8671">
          <cell r="J8671">
            <v>1900</v>
          </cell>
          <cell r="K8671" t="str">
            <v>enero</v>
          </cell>
          <cell r="L8671">
            <v>1</v>
          </cell>
        </row>
        <row r="8672">
          <cell r="J8672">
            <v>1900</v>
          </cell>
          <cell r="K8672" t="str">
            <v>enero</v>
          </cell>
          <cell r="L8672">
            <v>1</v>
          </cell>
        </row>
        <row r="8673">
          <cell r="J8673">
            <v>1900</v>
          </cell>
          <cell r="K8673" t="str">
            <v>enero</v>
          </cell>
          <cell r="L8673">
            <v>1</v>
          </cell>
        </row>
        <row r="8674">
          <cell r="J8674">
            <v>1900</v>
          </cell>
          <cell r="K8674" t="str">
            <v>enero</v>
          </cell>
          <cell r="L8674">
            <v>1</v>
          </cell>
        </row>
        <row r="8675">
          <cell r="J8675">
            <v>1900</v>
          </cell>
          <cell r="K8675" t="str">
            <v>enero</v>
          </cell>
          <cell r="L8675">
            <v>1</v>
          </cell>
        </row>
        <row r="8676">
          <cell r="J8676">
            <v>1900</v>
          </cell>
          <cell r="K8676" t="str">
            <v>enero</v>
          </cell>
          <cell r="L8676">
            <v>1</v>
          </cell>
        </row>
        <row r="8677">
          <cell r="J8677">
            <v>1900</v>
          </cell>
          <cell r="K8677" t="str">
            <v>enero</v>
          </cell>
          <cell r="L8677">
            <v>1</v>
          </cell>
        </row>
        <row r="8678">
          <cell r="J8678">
            <v>1900</v>
          </cell>
          <cell r="K8678" t="str">
            <v>enero</v>
          </cell>
          <cell r="L8678">
            <v>1</v>
          </cell>
        </row>
        <row r="8679">
          <cell r="J8679">
            <v>1900</v>
          </cell>
          <cell r="K8679" t="str">
            <v>enero</v>
          </cell>
          <cell r="L8679">
            <v>1</v>
          </cell>
        </row>
        <row r="8680">
          <cell r="J8680">
            <v>1900</v>
          </cell>
          <cell r="K8680" t="str">
            <v>enero</v>
          </cell>
          <cell r="L8680">
            <v>1</v>
          </cell>
        </row>
        <row r="8681">
          <cell r="J8681">
            <v>1900</v>
          </cell>
          <cell r="K8681" t="str">
            <v>enero</v>
          </cell>
          <cell r="L8681">
            <v>1</v>
          </cell>
        </row>
        <row r="8682">
          <cell r="J8682">
            <v>1900</v>
          </cell>
          <cell r="K8682" t="str">
            <v>enero</v>
          </cell>
          <cell r="L8682">
            <v>1</v>
          </cell>
        </row>
        <row r="8683">
          <cell r="J8683">
            <v>1900</v>
          </cell>
          <cell r="K8683" t="str">
            <v>enero</v>
          </cell>
          <cell r="L8683">
            <v>1</v>
          </cell>
        </row>
        <row r="8684">
          <cell r="J8684">
            <v>1900</v>
          </cell>
          <cell r="K8684" t="str">
            <v>enero</v>
          </cell>
          <cell r="L8684">
            <v>1</v>
          </cell>
        </row>
        <row r="8685">
          <cell r="J8685">
            <v>1900</v>
          </cell>
          <cell r="K8685" t="str">
            <v>enero</v>
          </cell>
          <cell r="L8685">
            <v>1</v>
          </cell>
        </row>
        <row r="8686">
          <cell r="J8686">
            <v>1900</v>
          </cell>
          <cell r="K8686" t="str">
            <v>enero</v>
          </cell>
          <cell r="L8686">
            <v>1</v>
          </cell>
        </row>
        <row r="8687">
          <cell r="J8687">
            <v>1900</v>
          </cell>
          <cell r="K8687" t="str">
            <v>enero</v>
          </cell>
          <cell r="L8687">
            <v>1</v>
          </cell>
        </row>
        <row r="8688">
          <cell r="J8688">
            <v>1900</v>
          </cell>
          <cell r="K8688" t="str">
            <v>enero</v>
          </cell>
          <cell r="L8688">
            <v>1</v>
          </cell>
        </row>
        <row r="8689">
          <cell r="J8689">
            <v>1900</v>
          </cell>
          <cell r="K8689" t="str">
            <v>enero</v>
          </cell>
          <cell r="L8689">
            <v>1</v>
          </cell>
        </row>
        <row r="8690">
          <cell r="J8690">
            <v>1900</v>
          </cell>
          <cell r="K8690" t="str">
            <v>enero</v>
          </cell>
          <cell r="L8690">
            <v>1</v>
          </cell>
        </row>
        <row r="8691">
          <cell r="J8691">
            <v>1900</v>
          </cell>
          <cell r="K8691" t="str">
            <v>enero</v>
          </cell>
          <cell r="L8691">
            <v>1</v>
          </cell>
        </row>
        <row r="8692">
          <cell r="J8692">
            <v>1900</v>
          </cell>
          <cell r="K8692" t="str">
            <v>enero</v>
          </cell>
          <cell r="L8692">
            <v>1</v>
          </cell>
        </row>
        <row r="8693">
          <cell r="J8693">
            <v>1900</v>
          </cell>
          <cell r="K8693" t="str">
            <v>enero</v>
          </cell>
          <cell r="L8693">
            <v>1</v>
          </cell>
        </row>
        <row r="8694">
          <cell r="J8694">
            <v>1900</v>
          </cell>
          <cell r="K8694" t="str">
            <v>enero</v>
          </cell>
          <cell r="L8694">
            <v>1</v>
          </cell>
        </row>
        <row r="8695">
          <cell r="J8695">
            <v>1900</v>
          </cell>
          <cell r="K8695" t="str">
            <v>enero</v>
          </cell>
          <cell r="L8695">
            <v>1</v>
          </cell>
        </row>
        <row r="8696">
          <cell r="J8696">
            <v>1900</v>
          </cell>
          <cell r="K8696" t="str">
            <v>enero</v>
          </cell>
          <cell r="L8696">
            <v>1</v>
          </cell>
        </row>
        <row r="8697">
          <cell r="J8697">
            <v>1900</v>
          </cell>
          <cell r="K8697" t="str">
            <v>enero</v>
          </cell>
          <cell r="L8697">
            <v>1</v>
          </cell>
        </row>
        <row r="8698">
          <cell r="J8698">
            <v>1900</v>
          </cell>
          <cell r="K8698" t="str">
            <v>enero</v>
          </cell>
          <cell r="L8698">
            <v>1</v>
          </cell>
        </row>
        <row r="8699">
          <cell r="J8699">
            <v>1900</v>
          </cell>
          <cell r="K8699" t="str">
            <v>enero</v>
          </cell>
          <cell r="L8699">
            <v>1</v>
          </cell>
        </row>
        <row r="8700">
          <cell r="J8700">
            <v>1900</v>
          </cell>
          <cell r="K8700" t="str">
            <v>enero</v>
          </cell>
          <cell r="L8700">
            <v>1</v>
          </cell>
        </row>
        <row r="8701">
          <cell r="J8701">
            <v>1900</v>
          </cell>
          <cell r="K8701" t="str">
            <v>enero</v>
          </cell>
          <cell r="L8701">
            <v>1</v>
          </cell>
        </row>
        <row r="8702">
          <cell r="J8702">
            <v>1900</v>
          </cell>
          <cell r="K8702" t="str">
            <v>enero</v>
          </cell>
          <cell r="L8702">
            <v>1</v>
          </cell>
        </row>
        <row r="8703">
          <cell r="J8703">
            <v>1900</v>
          </cell>
          <cell r="K8703" t="str">
            <v>enero</v>
          </cell>
          <cell r="L8703">
            <v>1</v>
          </cell>
        </row>
        <row r="8704">
          <cell r="J8704">
            <v>1900</v>
          </cell>
          <cell r="K8704" t="str">
            <v>enero</v>
          </cell>
          <cell r="L8704">
            <v>1</v>
          </cell>
        </row>
        <row r="8705">
          <cell r="J8705">
            <v>1900</v>
          </cell>
          <cell r="K8705" t="str">
            <v>enero</v>
          </cell>
          <cell r="L8705">
            <v>1</v>
          </cell>
        </row>
        <row r="8706">
          <cell r="J8706">
            <v>1900</v>
          </cell>
          <cell r="K8706" t="str">
            <v>enero</v>
          </cell>
          <cell r="L8706">
            <v>1</v>
          </cell>
        </row>
        <row r="8707">
          <cell r="J8707">
            <v>1900</v>
          </cell>
          <cell r="K8707" t="str">
            <v>enero</v>
          </cell>
          <cell r="L8707">
            <v>1</v>
          </cell>
        </row>
        <row r="8708">
          <cell r="J8708">
            <v>1900</v>
          </cell>
          <cell r="K8708" t="str">
            <v>enero</v>
          </cell>
          <cell r="L8708">
            <v>1</v>
          </cell>
        </row>
        <row r="8709">
          <cell r="J8709">
            <v>1900</v>
          </cell>
          <cell r="K8709" t="str">
            <v>enero</v>
          </cell>
          <cell r="L8709">
            <v>1</v>
          </cell>
        </row>
        <row r="8710">
          <cell r="J8710">
            <v>1900</v>
          </cell>
          <cell r="K8710" t="str">
            <v>enero</v>
          </cell>
          <cell r="L8710">
            <v>1</v>
          </cell>
        </row>
        <row r="8711">
          <cell r="J8711">
            <v>1900</v>
          </cell>
          <cell r="K8711" t="str">
            <v>enero</v>
          </cell>
          <cell r="L8711">
            <v>1</v>
          </cell>
        </row>
        <row r="8712">
          <cell r="J8712">
            <v>1900</v>
          </cell>
          <cell r="K8712" t="str">
            <v>enero</v>
          </cell>
          <cell r="L8712">
            <v>1</v>
          </cell>
        </row>
        <row r="8713">
          <cell r="J8713">
            <v>1900</v>
          </cell>
          <cell r="K8713" t="str">
            <v>enero</v>
          </cell>
          <cell r="L8713">
            <v>1</v>
          </cell>
        </row>
        <row r="8714">
          <cell r="J8714">
            <v>1900</v>
          </cell>
          <cell r="K8714" t="str">
            <v>enero</v>
          </cell>
          <cell r="L8714">
            <v>1</v>
          </cell>
        </row>
        <row r="8715">
          <cell r="J8715">
            <v>1900</v>
          </cell>
          <cell r="K8715" t="str">
            <v>enero</v>
          </cell>
          <cell r="L8715">
            <v>1</v>
          </cell>
        </row>
        <row r="8716">
          <cell r="J8716">
            <v>1900</v>
          </cell>
          <cell r="K8716" t="str">
            <v>enero</v>
          </cell>
          <cell r="L8716">
            <v>1</v>
          </cell>
        </row>
        <row r="8717">
          <cell r="J8717">
            <v>1900</v>
          </cell>
          <cell r="K8717" t="str">
            <v>enero</v>
          </cell>
          <cell r="L8717">
            <v>1</v>
          </cell>
        </row>
        <row r="8718">
          <cell r="J8718">
            <v>1900</v>
          </cell>
          <cell r="K8718" t="str">
            <v>enero</v>
          </cell>
          <cell r="L8718">
            <v>1</v>
          </cell>
        </row>
        <row r="8719">
          <cell r="J8719">
            <v>1900</v>
          </cell>
          <cell r="K8719" t="str">
            <v>enero</v>
          </cell>
          <cell r="L8719">
            <v>1</v>
          </cell>
        </row>
        <row r="8720">
          <cell r="J8720">
            <v>1900</v>
          </cell>
          <cell r="K8720" t="str">
            <v>enero</v>
          </cell>
          <cell r="L8720">
            <v>1</v>
          </cell>
        </row>
        <row r="8721">
          <cell r="J8721">
            <v>1900</v>
          </cell>
          <cell r="K8721" t="str">
            <v>enero</v>
          </cell>
          <cell r="L8721">
            <v>1</v>
          </cell>
        </row>
        <row r="8722">
          <cell r="J8722">
            <v>1900</v>
          </cell>
          <cell r="K8722" t="str">
            <v>enero</v>
          </cell>
          <cell r="L8722">
            <v>1</v>
          </cell>
        </row>
        <row r="8723">
          <cell r="J8723">
            <v>1900</v>
          </cell>
          <cell r="K8723" t="str">
            <v>enero</v>
          </cell>
          <cell r="L8723">
            <v>1</v>
          </cell>
        </row>
        <row r="8724">
          <cell r="J8724">
            <v>1900</v>
          </cell>
          <cell r="K8724" t="str">
            <v>enero</v>
          </cell>
          <cell r="L8724">
            <v>1</v>
          </cell>
        </row>
        <row r="8725">
          <cell r="J8725">
            <v>1900</v>
          </cell>
          <cell r="K8725" t="str">
            <v>enero</v>
          </cell>
          <cell r="L8725">
            <v>1</v>
          </cell>
        </row>
        <row r="8726">
          <cell r="J8726">
            <v>1900</v>
          </cell>
          <cell r="K8726" t="str">
            <v>enero</v>
          </cell>
          <cell r="L8726">
            <v>1</v>
          </cell>
        </row>
        <row r="8727">
          <cell r="J8727">
            <v>1900</v>
          </cell>
          <cell r="K8727" t="str">
            <v>enero</v>
          </cell>
          <cell r="L8727">
            <v>1</v>
          </cell>
        </row>
        <row r="8728">
          <cell r="J8728">
            <v>1900</v>
          </cell>
          <cell r="K8728" t="str">
            <v>enero</v>
          </cell>
          <cell r="L8728">
            <v>1</v>
          </cell>
        </row>
        <row r="8729">
          <cell r="J8729">
            <v>1900</v>
          </cell>
          <cell r="K8729" t="str">
            <v>enero</v>
          </cell>
          <cell r="L8729">
            <v>1</v>
          </cell>
        </row>
        <row r="8730">
          <cell r="J8730">
            <v>1900</v>
          </cell>
          <cell r="K8730" t="str">
            <v>enero</v>
          </cell>
          <cell r="L8730">
            <v>1</v>
          </cell>
        </row>
        <row r="8731">
          <cell r="J8731">
            <v>1900</v>
          </cell>
          <cell r="K8731" t="str">
            <v>enero</v>
          </cell>
          <cell r="L8731">
            <v>1</v>
          </cell>
        </row>
        <row r="8732">
          <cell r="J8732">
            <v>1900</v>
          </cell>
          <cell r="K8732" t="str">
            <v>enero</v>
          </cell>
          <cell r="L8732">
            <v>1</v>
          </cell>
        </row>
        <row r="8733">
          <cell r="J8733">
            <v>1900</v>
          </cell>
          <cell r="K8733" t="str">
            <v>enero</v>
          </cell>
          <cell r="L8733">
            <v>1</v>
          </cell>
        </row>
        <row r="8734">
          <cell r="J8734">
            <v>1900</v>
          </cell>
          <cell r="K8734" t="str">
            <v>enero</v>
          </cell>
          <cell r="L8734">
            <v>1</v>
          </cell>
        </row>
        <row r="8735">
          <cell r="J8735">
            <v>1900</v>
          </cell>
          <cell r="K8735" t="str">
            <v>enero</v>
          </cell>
          <cell r="L8735">
            <v>1</v>
          </cell>
        </row>
        <row r="8736">
          <cell r="J8736">
            <v>1900</v>
          </cell>
          <cell r="K8736" t="str">
            <v>enero</v>
          </cell>
          <cell r="L8736">
            <v>1</v>
          </cell>
        </row>
        <row r="8737">
          <cell r="J8737">
            <v>1900</v>
          </cell>
          <cell r="K8737" t="str">
            <v>enero</v>
          </cell>
          <cell r="L8737">
            <v>1</v>
          </cell>
        </row>
        <row r="8738">
          <cell r="J8738">
            <v>1900</v>
          </cell>
          <cell r="K8738" t="str">
            <v>enero</v>
          </cell>
          <cell r="L8738">
            <v>1</v>
          </cell>
        </row>
        <row r="8739">
          <cell r="J8739">
            <v>1900</v>
          </cell>
          <cell r="K8739" t="str">
            <v>enero</v>
          </cell>
          <cell r="L8739">
            <v>1</v>
          </cell>
        </row>
        <row r="8740">
          <cell r="J8740">
            <v>1900</v>
          </cell>
          <cell r="K8740" t="str">
            <v>enero</v>
          </cell>
          <cell r="L8740">
            <v>1</v>
          </cell>
        </row>
        <row r="8741">
          <cell r="J8741">
            <v>1900</v>
          </cell>
          <cell r="K8741" t="str">
            <v>enero</v>
          </cell>
          <cell r="L8741">
            <v>1</v>
          </cell>
        </row>
        <row r="8742">
          <cell r="J8742">
            <v>1900</v>
          </cell>
          <cell r="K8742" t="str">
            <v>enero</v>
          </cell>
          <cell r="L8742">
            <v>1</v>
          </cell>
        </row>
        <row r="8743">
          <cell r="J8743">
            <v>1900</v>
          </cell>
          <cell r="K8743" t="str">
            <v>enero</v>
          </cell>
          <cell r="L8743">
            <v>1</v>
          </cell>
        </row>
        <row r="8744">
          <cell r="J8744">
            <v>1900</v>
          </cell>
          <cell r="K8744" t="str">
            <v>enero</v>
          </cell>
          <cell r="L8744">
            <v>1</v>
          </cell>
        </row>
        <row r="8745">
          <cell r="J8745">
            <v>1900</v>
          </cell>
          <cell r="K8745" t="str">
            <v>enero</v>
          </cell>
          <cell r="L8745">
            <v>1</v>
          </cell>
        </row>
        <row r="8746">
          <cell r="J8746">
            <v>1900</v>
          </cell>
          <cell r="K8746" t="str">
            <v>enero</v>
          </cell>
          <cell r="L8746">
            <v>1</v>
          </cell>
        </row>
        <row r="8747">
          <cell r="J8747">
            <v>1900</v>
          </cell>
          <cell r="K8747" t="str">
            <v>enero</v>
          </cell>
          <cell r="L8747">
            <v>1</v>
          </cell>
        </row>
        <row r="8748">
          <cell r="J8748">
            <v>1900</v>
          </cell>
          <cell r="K8748" t="str">
            <v>enero</v>
          </cell>
          <cell r="L8748">
            <v>1</v>
          </cell>
        </row>
        <row r="8749">
          <cell r="J8749">
            <v>1900</v>
          </cell>
          <cell r="K8749" t="str">
            <v>enero</v>
          </cell>
          <cell r="L8749">
            <v>1</v>
          </cell>
        </row>
        <row r="8750">
          <cell r="J8750">
            <v>1900</v>
          </cell>
          <cell r="K8750" t="str">
            <v>enero</v>
          </cell>
          <cell r="L8750">
            <v>1</v>
          </cell>
        </row>
        <row r="8751">
          <cell r="J8751">
            <v>1900</v>
          </cell>
          <cell r="K8751" t="str">
            <v>enero</v>
          </cell>
          <cell r="L8751">
            <v>1</v>
          </cell>
        </row>
        <row r="8752">
          <cell r="J8752">
            <v>1900</v>
          </cell>
          <cell r="K8752" t="str">
            <v>enero</v>
          </cell>
          <cell r="L8752">
            <v>1</v>
          </cell>
        </row>
        <row r="8753">
          <cell r="J8753">
            <v>1900</v>
          </cell>
          <cell r="K8753" t="str">
            <v>enero</v>
          </cell>
          <cell r="L8753">
            <v>1</v>
          </cell>
        </row>
        <row r="8754">
          <cell r="J8754">
            <v>1900</v>
          </cell>
          <cell r="K8754" t="str">
            <v>enero</v>
          </cell>
          <cell r="L8754">
            <v>1</v>
          </cell>
        </row>
        <row r="8755">
          <cell r="J8755">
            <v>1900</v>
          </cell>
          <cell r="K8755" t="str">
            <v>enero</v>
          </cell>
          <cell r="L8755">
            <v>1</v>
          </cell>
        </row>
        <row r="8756">
          <cell r="J8756">
            <v>1900</v>
          </cell>
          <cell r="K8756" t="str">
            <v>enero</v>
          </cell>
          <cell r="L8756">
            <v>1</v>
          </cell>
        </row>
        <row r="8757">
          <cell r="J8757">
            <v>1900</v>
          </cell>
          <cell r="K8757" t="str">
            <v>enero</v>
          </cell>
          <cell r="L8757">
            <v>1</v>
          </cell>
        </row>
        <row r="8758">
          <cell r="J8758">
            <v>1900</v>
          </cell>
          <cell r="K8758" t="str">
            <v>enero</v>
          </cell>
          <cell r="L8758">
            <v>1</v>
          </cell>
        </row>
        <row r="8759">
          <cell r="J8759">
            <v>1900</v>
          </cell>
          <cell r="K8759" t="str">
            <v>enero</v>
          </cell>
          <cell r="L8759">
            <v>1</v>
          </cell>
        </row>
        <row r="8760">
          <cell r="J8760">
            <v>1900</v>
          </cell>
          <cell r="K8760" t="str">
            <v>enero</v>
          </cell>
          <cell r="L8760">
            <v>1</v>
          </cell>
        </row>
        <row r="8761">
          <cell r="J8761">
            <v>1900</v>
          </cell>
          <cell r="K8761" t="str">
            <v>enero</v>
          </cell>
          <cell r="L8761">
            <v>1</v>
          </cell>
        </row>
        <row r="8762">
          <cell r="J8762">
            <v>1900</v>
          </cell>
          <cell r="K8762" t="str">
            <v>enero</v>
          </cell>
          <cell r="L8762">
            <v>1</v>
          </cell>
        </row>
        <row r="8763">
          <cell r="J8763">
            <v>1900</v>
          </cell>
          <cell r="K8763" t="str">
            <v>enero</v>
          </cell>
          <cell r="L8763">
            <v>1</v>
          </cell>
        </row>
        <row r="8764">
          <cell r="J8764">
            <v>1900</v>
          </cell>
          <cell r="K8764" t="str">
            <v>enero</v>
          </cell>
          <cell r="L8764">
            <v>1</v>
          </cell>
        </row>
        <row r="8765">
          <cell r="J8765">
            <v>1900</v>
          </cell>
          <cell r="K8765" t="str">
            <v>enero</v>
          </cell>
          <cell r="L8765">
            <v>1</v>
          </cell>
        </row>
        <row r="8766">
          <cell r="J8766">
            <v>1900</v>
          </cell>
          <cell r="K8766" t="str">
            <v>enero</v>
          </cell>
          <cell r="L8766">
            <v>1</v>
          </cell>
        </row>
        <row r="8767">
          <cell r="J8767">
            <v>1900</v>
          </cell>
          <cell r="K8767" t="str">
            <v>enero</v>
          </cell>
          <cell r="L8767">
            <v>1</v>
          </cell>
        </row>
        <row r="8768">
          <cell r="J8768">
            <v>1900</v>
          </cell>
          <cell r="K8768" t="str">
            <v>enero</v>
          </cell>
          <cell r="L8768">
            <v>1</v>
          </cell>
        </row>
        <row r="8769">
          <cell r="J8769">
            <v>1900</v>
          </cell>
          <cell r="K8769" t="str">
            <v>enero</v>
          </cell>
          <cell r="L8769">
            <v>1</v>
          </cell>
        </row>
        <row r="8770">
          <cell r="J8770">
            <v>1900</v>
          </cell>
          <cell r="K8770" t="str">
            <v>enero</v>
          </cell>
          <cell r="L8770">
            <v>1</v>
          </cell>
        </row>
        <row r="8771">
          <cell r="J8771">
            <v>1900</v>
          </cell>
          <cell r="K8771" t="str">
            <v>enero</v>
          </cell>
          <cell r="L8771">
            <v>1</v>
          </cell>
        </row>
        <row r="8772">
          <cell r="J8772">
            <v>1900</v>
          </cell>
          <cell r="K8772" t="str">
            <v>enero</v>
          </cell>
          <cell r="L8772">
            <v>1</v>
          </cell>
        </row>
        <row r="8773">
          <cell r="J8773">
            <v>1900</v>
          </cell>
          <cell r="K8773" t="str">
            <v>enero</v>
          </cell>
          <cell r="L8773">
            <v>1</v>
          </cell>
        </row>
        <row r="8774">
          <cell r="J8774">
            <v>1900</v>
          </cell>
          <cell r="K8774" t="str">
            <v>enero</v>
          </cell>
          <cell r="L8774">
            <v>1</v>
          </cell>
        </row>
        <row r="8775">
          <cell r="J8775">
            <v>1900</v>
          </cell>
          <cell r="K8775" t="str">
            <v>enero</v>
          </cell>
          <cell r="L8775">
            <v>1</v>
          </cell>
        </row>
        <row r="8776">
          <cell r="J8776">
            <v>1900</v>
          </cell>
          <cell r="K8776" t="str">
            <v>enero</v>
          </cell>
          <cell r="L8776">
            <v>1</v>
          </cell>
        </row>
        <row r="8777">
          <cell r="J8777">
            <v>1900</v>
          </cell>
          <cell r="K8777" t="str">
            <v>enero</v>
          </cell>
          <cell r="L8777">
            <v>1</v>
          </cell>
        </row>
        <row r="8778">
          <cell r="J8778">
            <v>1900</v>
          </cell>
          <cell r="K8778" t="str">
            <v>enero</v>
          </cell>
          <cell r="L8778">
            <v>1</v>
          </cell>
        </row>
        <row r="8779">
          <cell r="J8779">
            <v>1900</v>
          </cell>
          <cell r="K8779" t="str">
            <v>enero</v>
          </cell>
          <cell r="L8779">
            <v>1</v>
          </cell>
        </row>
        <row r="8780">
          <cell r="J8780">
            <v>1900</v>
          </cell>
          <cell r="K8780" t="str">
            <v>enero</v>
          </cell>
          <cell r="L8780">
            <v>1</v>
          </cell>
        </row>
        <row r="8781">
          <cell r="J8781">
            <v>1900</v>
          </cell>
          <cell r="K8781" t="str">
            <v>enero</v>
          </cell>
          <cell r="L8781">
            <v>1</v>
          </cell>
        </row>
        <row r="8782">
          <cell r="J8782">
            <v>1900</v>
          </cell>
          <cell r="K8782" t="str">
            <v>enero</v>
          </cell>
          <cell r="L8782">
            <v>1</v>
          </cell>
        </row>
        <row r="8783">
          <cell r="J8783">
            <v>1900</v>
          </cell>
          <cell r="K8783" t="str">
            <v>enero</v>
          </cell>
          <cell r="L8783">
            <v>1</v>
          </cell>
        </row>
        <row r="8784">
          <cell r="J8784">
            <v>1900</v>
          </cell>
          <cell r="K8784" t="str">
            <v>enero</v>
          </cell>
          <cell r="L8784">
            <v>1</v>
          </cell>
        </row>
        <row r="8785">
          <cell r="J8785">
            <v>1900</v>
          </cell>
          <cell r="K8785" t="str">
            <v>enero</v>
          </cell>
          <cell r="L8785">
            <v>1</v>
          </cell>
        </row>
        <row r="8786">
          <cell r="J8786">
            <v>1900</v>
          </cell>
          <cell r="K8786" t="str">
            <v>enero</v>
          </cell>
          <cell r="L8786">
            <v>1</v>
          </cell>
        </row>
        <row r="8787">
          <cell r="J8787">
            <v>1900</v>
          </cell>
          <cell r="K8787" t="str">
            <v>enero</v>
          </cell>
          <cell r="L8787">
            <v>1</v>
          </cell>
        </row>
        <row r="8788">
          <cell r="J8788">
            <v>1900</v>
          </cell>
          <cell r="K8788" t="str">
            <v>enero</v>
          </cell>
          <cell r="L8788">
            <v>1</v>
          </cell>
        </row>
        <row r="8789">
          <cell r="J8789">
            <v>1900</v>
          </cell>
          <cell r="K8789" t="str">
            <v>enero</v>
          </cell>
          <cell r="L8789">
            <v>1</v>
          </cell>
        </row>
        <row r="8790">
          <cell r="J8790">
            <v>1900</v>
          </cell>
          <cell r="K8790" t="str">
            <v>enero</v>
          </cell>
          <cell r="L8790">
            <v>1</v>
          </cell>
        </row>
        <row r="8791">
          <cell r="J8791">
            <v>1900</v>
          </cell>
          <cell r="K8791" t="str">
            <v>enero</v>
          </cell>
          <cell r="L8791">
            <v>1</v>
          </cell>
        </row>
        <row r="8792">
          <cell r="J8792">
            <v>1900</v>
          </cell>
          <cell r="K8792" t="str">
            <v>enero</v>
          </cell>
          <cell r="L8792">
            <v>1</v>
          </cell>
        </row>
        <row r="8793">
          <cell r="J8793">
            <v>1900</v>
          </cell>
          <cell r="K8793" t="str">
            <v>enero</v>
          </cell>
          <cell r="L8793">
            <v>1</v>
          </cell>
        </row>
        <row r="8794">
          <cell r="J8794">
            <v>1900</v>
          </cell>
          <cell r="K8794" t="str">
            <v>enero</v>
          </cell>
          <cell r="L8794">
            <v>1</v>
          </cell>
        </row>
        <row r="8795">
          <cell r="J8795">
            <v>1900</v>
          </cell>
          <cell r="K8795" t="str">
            <v>enero</v>
          </cell>
          <cell r="L8795">
            <v>1</v>
          </cell>
        </row>
        <row r="8796">
          <cell r="J8796">
            <v>1900</v>
          </cell>
          <cell r="K8796" t="str">
            <v>enero</v>
          </cell>
          <cell r="L8796">
            <v>1</v>
          </cell>
        </row>
        <row r="8797">
          <cell r="J8797">
            <v>1900</v>
          </cell>
          <cell r="K8797" t="str">
            <v>enero</v>
          </cell>
          <cell r="L8797">
            <v>1</v>
          </cell>
        </row>
        <row r="8798">
          <cell r="J8798">
            <v>1900</v>
          </cell>
          <cell r="K8798" t="str">
            <v>enero</v>
          </cell>
          <cell r="L8798">
            <v>1</v>
          </cell>
        </row>
        <row r="8799">
          <cell r="J8799">
            <v>1900</v>
          </cell>
          <cell r="K8799" t="str">
            <v>enero</v>
          </cell>
          <cell r="L8799">
            <v>1</v>
          </cell>
        </row>
        <row r="8800">
          <cell r="J8800">
            <v>1900</v>
          </cell>
          <cell r="K8800" t="str">
            <v>enero</v>
          </cell>
          <cell r="L8800">
            <v>1</v>
          </cell>
        </row>
        <row r="8801">
          <cell r="J8801">
            <v>1900</v>
          </cell>
          <cell r="K8801" t="str">
            <v>enero</v>
          </cell>
          <cell r="L8801">
            <v>1</v>
          </cell>
        </row>
        <row r="8802">
          <cell r="J8802">
            <v>1900</v>
          </cell>
          <cell r="K8802" t="str">
            <v>enero</v>
          </cell>
          <cell r="L8802">
            <v>1</v>
          </cell>
        </row>
        <row r="8803">
          <cell r="J8803">
            <v>1900</v>
          </cell>
          <cell r="K8803" t="str">
            <v>enero</v>
          </cell>
          <cell r="L8803">
            <v>1</v>
          </cell>
        </row>
        <row r="8804">
          <cell r="J8804">
            <v>1900</v>
          </cell>
          <cell r="K8804" t="str">
            <v>enero</v>
          </cell>
          <cell r="L8804">
            <v>1</v>
          </cell>
        </row>
        <row r="8805">
          <cell r="J8805">
            <v>1900</v>
          </cell>
          <cell r="K8805" t="str">
            <v>enero</v>
          </cell>
          <cell r="L8805">
            <v>1</v>
          </cell>
        </row>
        <row r="8806">
          <cell r="J8806">
            <v>1900</v>
          </cell>
          <cell r="K8806" t="str">
            <v>enero</v>
          </cell>
          <cell r="L8806">
            <v>1</v>
          </cell>
        </row>
        <row r="8807">
          <cell r="J8807">
            <v>1900</v>
          </cell>
          <cell r="K8807" t="str">
            <v>enero</v>
          </cell>
          <cell r="L8807">
            <v>1</v>
          </cell>
        </row>
        <row r="8808">
          <cell r="J8808">
            <v>1900</v>
          </cell>
          <cell r="K8808" t="str">
            <v>enero</v>
          </cell>
          <cell r="L8808">
            <v>1</v>
          </cell>
        </row>
        <row r="8809">
          <cell r="J8809">
            <v>1900</v>
          </cell>
          <cell r="K8809" t="str">
            <v>enero</v>
          </cell>
          <cell r="L8809">
            <v>1</v>
          </cell>
        </row>
        <row r="8810">
          <cell r="J8810">
            <v>1900</v>
          </cell>
          <cell r="K8810" t="str">
            <v>enero</v>
          </cell>
          <cell r="L8810">
            <v>1</v>
          </cell>
        </row>
        <row r="8811">
          <cell r="J8811">
            <v>1900</v>
          </cell>
          <cell r="K8811" t="str">
            <v>enero</v>
          </cell>
          <cell r="L8811">
            <v>1</v>
          </cell>
        </row>
        <row r="8812">
          <cell r="J8812">
            <v>1900</v>
          </cell>
          <cell r="K8812" t="str">
            <v>enero</v>
          </cell>
          <cell r="L8812">
            <v>1</v>
          </cell>
        </row>
        <row r="8813">
          <cell r="J8813">
            <v>1900</v>
          </cell>
          <cell r="K8813" t="str">
            <v>enero</v>
          </cell>
          <cell r="L8813">
            <v>1</v>
          </cell>
        </row>
        <row r="8814">
          <cell r="J8814">
            <v>1900</v>
          </cell>
          <cell r="K8814" t="str">
            <v>enero</v>
          </cell>
          <cell r="L8814">
            <v>1</v>
          </cell>
        </row>
        <row r="8815">
          <cell r="J8815">
            <v>1900</v>
          </cell>
          <cell r="K8815" t="str">
            <v>enero</v>
          </cell>
          <cell r="L8815">
            <v>1</v>
          </cell>
        </row>
        <row r="8816">
          <cell r="J8816">
            <v>1900</v>
          </cell>
          <cell r="K8816" t="str">
            <v>enero</v>
          </cell>
          <cell r="L8816">
            <v>1</v>
          </cell>
        </row>
        <row r="8817">
          <cell r="J8817">
            <v>1900</v>
          </cell>
          <cell r="K8817" t="str">
            <v>enero</v>
          </cell>
          <cell r="L8817">
            <v>1</v>
          </cell>
        </row>
        <row r="8818">
          <cell r="J8818">
            <v>1900</v>
          </cell>
          <cell r="K8818" t="str">
            <v>enero</v>
          </cell>
          <cell r="L8818">
            <v>1</v>
          </cell>
        </row>
        <row r="8819">
          <cell r="J8819">
            <v>1900</v>
          </cell>
          <cell r="K8819" t="str">
            <v>enero</v>
          </cell>
          <cell r="L8819">
            <v>1</v>
          </cell>
        </row>
        <row r="8820">
          <cell r="J8820">
            <v>1900</v>
          </cell>
          <cell r="K8820" t="str">
            <v>enero</v>
          </cell>
          <cell r="L8820">
            <v>1</v>
          </cell>
        </row>
        <row r="8821">
          <cell r="J8821">
            <v>1900</v>
          </cell>
          <cell r="K8821" t="str">
            <v>enero</v>
          </cell>
          <cell r="L8821">
            <v>1</v>
          </cell>
        </row>
        <row r="8822">
          <cell r="J8822">
            <v>1900</v>
          </cell>
          <cell r="K8822" t="str">
            <v>enero</v>
          </cell>
          <cell r="L8822">
            <v>1</v>
          </cell>
        </row>
        <row r="8823">
          <cell r="J8823">
            <v>1900</v>
          </cell>
          <cell r="K8823" t="str">
            <v>enero</v>
          </cell>
          <cell r="L8823">
            <v>1</v>
          </cell>
        </row>
        <row r="8824">
          <cell r="J8824">
            <v>1900</v>
          </cell>
          <cell r="K8824" t="str">
            <v>enero</v>
          </cell>
          <cell r="L8824">
            <v>1</v>
          </cell>
        </row>
        <row r="8825">
          <cell r="J8825">
            <v>1900</v>
          </cell>
          <cell r="K8825" t="str">
            <v>enero</v>
          </cell>
          <cell r="L8825">
            <v>1</v>
          </cell>
        </row>
        <row r="8826">
          <cell r="J8826">
            <v>1900</v>
          </cell>
          <cell r="K8826" t="str">
            <v>enero</v>
          </cell>
          <cell r="L8826">
            <v>1</v>
          </cell>
        </row>
        <row r="8827">
          <cell r="J8827">
            <v>1900</v>
          </cell>
          <cell r="K8827" t="str">
            <v>enero</v>
          </cell>
          <cell r="L8827">
            <v>1</v>
          </cell>
        </row>
        <row r="8828">
          <cell r="J8828">
            <v>1900</v>
          </cell>
          <cell r="K8828" t="str">
            <v>enero</v>
          </cell>
          <cell r="L8828">
            <v>1</v>
          </cell>
        </row>
        <row r="8829">
          <cell r="J8829">
            <v>1900</v>
          </cell>
          <cell r="K8829" t="str">
            <v>enero</v>
          </cell>
          <cell r="L8829">
            <v>1</v>
          </cell>
        </row>
        <row r="8830">
          <cell r="J8830">
            <v>1900</v>
          </cell>
          <cell r="K8830" t="str">
            <v>enero</v>
          </cell>
          <cell r="L8830">
            <v>1</v>
          </cell>
        </row>
        <row r="8831">
          <cell r="J8831">
            <v>1900</v>
          </cell>
          <cell r="K8831" t="str">
            <v>enero</v>
          </cell>
          <cell r="L8831">
            <v>1</v>
          </cell>
        </row>
        <row r="8832">
          <cell r="J8832">
            <v>1900</v>
          </cell>
          <cell r="K8832" t="str">
            <v>enero</v>
          </cell>
          <cell r="L8832">
            <v>1</v>
          </cell>
        </row>
        <row r="8833">
          <cell r="J8833">
            <v>1900</v>
          </cell>
          <cell r="K8833" t="str">
            <v>enero</v>
          </cell>
          <cell r="L8833">
            <v>1</v>
          </cell>
        </row>
        <row r="8834">
          <cell r="J8834">
            <v>1900</v>
          </cell>
          <cell r="K8834" t="str">
            <v>enero</v>
          </cell>
          <cell r="L8834">
            <v>1</v>
          </cell>
        </row>
        <row r="8835">
          <cell r="J8835">
            <v>1900</v>
          </cell>
          <cell r="K8835" t="str">
            <v>enero</v>
          </cell>
          <cell r="L8835">
            <v>1</v>
          </cell>
        </row>
        <row r="8836">
          <cell r="J8836">
            <v>1900</v>
          </cell>
          <cell r="K8836" t="str">
            <v>enero</v>
          </cell>
          <cell r="L8836">
            <v>1</v>
          </cell>
        </row>
        <row r="8837">
          <cell r="J8837">
            <v>1900</v>
          </cell>
          <cell r="K8837" t="str">
            <v>enero</v>
          </cell>
          <cell r="L8837">
            <v>1</v>
          </cell>
        </row>
        <row r="8838">
          <cell r="J8838">
            <v>1900</v>
          </cell>
          <cell r="K8838" t="str">
            <v>enero</v>
          </cell>
          <cell r="L8838">
            <v>1</v>
          </cell>
        </row>
        <row r="8839">
          <cell r="J8839">
            <v>1900</v>
          </cell>
          <cell r="K8839" t="str">
            <v>enero</v>
          </cell>
          <cell r="L8839">
            <v>1</v>
          </cell>
        </row>
        <row r="8840">
          <cell r="J8840">
            <v>1900</v>
          </cell>
          <cell r="K8840" t="str">
            <v>enero</v>
          </cell>
          <cell r="L8840">
            <v>1</v>
          </cell>
        </row>
        <row r="8841">
          <cell r="J8841">
            <v>1900</v>
          </cell>
          <cell r="K8841" t="str">
            <v>enero</v>
          </cell>
          <cell r="L8841">
            <v>1</v>
          </cell>
        </row>
        <row r="8842">
          <cell r="J8842">
            <v>1900</v>
          </cell>
          <cell r="K8842" t="str">
            <v>enero</v>
          </cell>
          <cell r="L8842">
            <v>1</v>
          </cell>
        </row>
        <row r="8843">
          <cell r="J8843">
            <v>1900</v>
          </cell>
          <cell r="K8843" t="str">
            <v>enero</v>
          </cell>
          <cell r="L8843">
            <v>1</v>
          </cell>
        </row>
        <row r="8844">
          <cell r="J8844">
            <v>1900</v>
          </cell>
          <cell r="K8844" t="str">
            <v>enero</v>
          </cell>
          <cell r="L8844">
            <v>1</v>
          </cell>
        </row>
        <row r="8845">
          <cell r="J8845">
            <v>1900</v>
          </cell>
          <cell r="K8845" t="str">
            <v>enero</v>
          </cell>
          <cell r="L8845">
            <v>1</v>
          </cell>
        </row>
        <row r="8846">
          <cell r="J8846">
            <v>1900</v>
          </cell>
          <cell r="K8846" t="str">
            <v>enero</v>
          </cell>
          <cell r="L8846">
            <v>1</v>
          </cell>
        </row>
        <row r="8847">
          <cell r="J8847">
            <v>1900</v>
          </cell>
          <cell r="K8847" t="str">
            <v>enero</v>
          </cell>
          <cell r="L8847">
            <v>1</v>
          </cell>
        </row>
        <row r="8848">
          <cell r="J8848">
            <v>1900</v>
          </cell>
          <cell r="K8848" t="str">
            <v>enero</v>
          </cell>
          <cell r="L8848">
            <v>1</v>
          </cell>
        </row>
        <row r="8849">
          <cell r="J8849">
            <v>1900</v>
          </cell>
          <cell r="K8849" t="str">
            <v>enero</v>
          </cell>
          <cell r="L8849">
            <v>1</v>
          </cell>
        </row>
        <row r="8850">
          <cell r="J8850">
            <v>1900</v>
          </cell>
          <cell r="K8850" t="str">
            <v>enero</v>
          </cell>
          <cell r="L8850">
            <v>1</v>
          </cell>
        </row>
        <row r="8851">
          <cell r="J8851">
            <v>1900</v>
          </cell>
          <cell r="K8851" t="str">
            <v>enero</v>
          </cell>
          <cell r="L8851">
            <v>1</v>
          </cell>
        </row>
        <row r="8852">
          <cell r="J8852">
            <v>1900</v>
          </cell>
          <cell r="K8852" t="str">
            <v>enero</v>
          </cell>
          <cell r="L8852">
            <v>1</v>
          </cell>
        </row>
        <row r="8853">
          <cell r="J8853">
            <v>1900</v>
          </cell>
          <cell r="K8853" t="str">
            <v>enero</v>
          </cell>
          <cell r="L8853">
            <v>1</v>
          </cell>
        </row>
        <row r="8854">
          <cell r="J8854">
            <v>1900</v>
          </cell>
          <cell r="K8854" t="str">
            <v>enero</v>
          </cell>
          <cell r="L8854">
            <v>1</v>
          </cell>
        </row>
        <row r="8855">
          <cell r="J8855">
            <v>1900</v>
          </cell>
          <cell r="K8855" t="str">
            <v>enero</v>
          </cell>
          <cell r="L8855">
            <v>1</v>
          </cell>
        </row>
        <row r="8856">
          <cell r="J8856">
            <v>1900</v>
          </cell>
          <cell r="K8856" t="str">
            <v>enero</v>
          </cell>
          <cell r="L8856">
            <v>1</v>
          </cell>
        </row>
        <row r="8857">
          <cell r="J8857">
            <v>1900</v>
          </cell>
          <cell r="K8857" t="str">
            <v>enero</v>
          </cell>
          <cell r="L8857">
            <v>1</v>
          </cell>
        </row>
        <row r="8858">
          <cell r="J8858">
            <v>1900</v>
          </cell>
          <cell r="K8858" t="str">
            <v>enero</v>
          </cell>
          <cell r="L8858">
            <v>1</v>
          </cell>
        </row>
        <row r="8859">
          <cell r="J8859">
            <v>1900</v>
          </cell>
          <cell r="K8859" t="str">
            <v>enero</v>
          </cell>
          <cell r="L8859">
            <v>1</v>
          </cell>
        </row>
        <row r="8860">
          <cell r="J8860">
            <v>1900</v>
          </cell>
          <cell r="K8860" t="str">
            <v>enero</v>
          </cell>
          <cell r="L8860">
            <v>1</v>
          </cell>
        </row>
        <row r="8861">
          <cell r="J8861">
            <v>1900</v>
          </cell>
          <cell r="K8861" t="str">
            <v>enero</v>
          </cell>
          <cell r="L8861">
            <v>1</v>
          </cell>
        </row>
        <row r="8862">
          <cell r="J8862">
            <v>1900</v>
          </cell>
          <cell r="K8862" t="str">
            <v>enero</v>
          </cell>
          <cell r="L8862">
            <v>1</v>
          </cell>
        </row>
        <row r="8863">
          <cell r="J8863">
            <v>1900</v>
          </cell>
          <cell r="K8863" t="str">
            <v>enero</v>
          </cell>
          <cell r="L8863">
            <v>1</v>
          </cell>
        </row>
        <row r="8864">
          <cell r="J8864">
            <v>1900</v>
          </cell>
          <cell r="K8864" t="str">
            <v>enero</v>
          </cell>
          <cell r="L8864">
            <v>1</v>
          </cell>
        </row>
        <row r="8865">
          <cell r="J8865">
            <v>1900</v>
          </cell>
          <cell r="K8865" t="str">
            <v>enero</v>
          </cell>
          <cell r="L8865">
            <v>1</v>
          </cell>
        </row>
        <row r="8866">
          <cell r="J8866">
            <v>1900</v>
          </cell>
          <cell r="K8866" t="str">
            <v>enero</v>
          </cell>
          <cell r="L8866">
            <v>1</v>
          </cell>
        </row>
        <row r="8867">
          <cell r="J8867">
            <v>1900</v>
          </cell>
          <cell r="K8867" t="str">
            <v>enero</v>
          </cell>
          <cell r="L8867">
            <v>1</v>
          </cell>
        </row>
        <row r="8868">
          <cell r="J8868">
            <v>1900</v>
          </cell>
          <cell r="K8868" t="str">
            <v>enero</v>
          </cell>
          <cell r="L8868">
            <v>1</v>
          </cell>
        </row>
        <row r="8869">
          <cell r="J8869">
            <v>1900</v>
          </cell>
          <cell r="K8869" t="str">
            <v>enero</v>
          </cell>
          <cell r="L8869">
            <v>1</v>
          </cell>
        </row>
        <row r="8870">
          <cell r="J8870">
            <v>1900</v>
          </cell>
          <cell r="K8870" t="str">
            <v>enero</v>
          </cell>
          <cell r="L8870">
            <v>1</v>
          </cell>
        </row>
        <row r="8871">
          <cell r="J8871">
            <v>1900</v>
          </cell>
          <cell r="K8871" t="str">
            <v>enero</v>
          </cell>
          <cell r="L8871">
            <v>1</v>
          </cell>
        </row>
        <row r="8872">
          <cell r="J8872">
            <v>1900</v>
          </cell>
          <cell r="K8872" t="str">
            <v>enero</v>
          </cell>
          <cell r="L8872">
            <v>1</v>
          </cell>
        </row>
        <row r="8873">
          <cell r="J8873">
            <v>1900</v>
          </cell>
          <cell r="K8873" t="str">
            <v>enero</v>
          </cell>
          <cell r="L8873">
            <v>1</v>
          </cell>
        </row>
        <row r="8874">
          <cell r="J8874">
            <v>1900</v>
          </cell>
          <cell r="K8874" t="str">
            <v>enero</v>
          </cell>
          <cell r="L8874">
            <v>1</v>
          </cell>
        </row>
        <row r="8875">
          <cell r="J8875">
            <v>1900</v>
          </cell>
          <cell r="K8875" t="str">
            <v>enero</v>
          </cell>
          <cell r="L8875">
            <v>1</v>
          </cell>
        </row>
        <row r="8876">
          <cell r="J8876">
            <v>1900</v>
          </cell>
          <cell r="K8876" t="str">
            <v>enero</v>
          </cell>
          <cell r="L8876">
            <v>1</v>
          </cell>
        </row>
        <row r="8877">
          <cell r="J8877">
            <v>1900</v>
          </cell>
          <cell r="K8877" t="str">
            <v>enero</v>
          </cell>
          <cell r="L8877">
            <v>1</v>
          </cell>
        </row>
        <row r="8878">
          <cell r="J8878">
            <v>1900</v>
          </cell>
          <cell r="K8878" t="str">
            <v>enero</v>
          </cell>
          <cell r="L8878">
            <v>1</v>
          </cell>
        </row>
        <row r="8879">
          <cell r="J8879">
            <v>1900</v>
          </cell>
          <cell r="K8879" t="str">
            <v>enero</v>
          </cell>
          <cell r="L8879">
            <v>1</v>
          </cell>
        </row>
        <row r="8880">
          <cell r="J8880">
            <v>1900</v>
          </cell>
          <cell r="K8880" t="str">
            <v>enero</v>
          </cell>
          <cell r="L8880">
            <v>1</v>
          </cell>
        </row>
        <row r="8881">
          <cell r="J8881">
            <v>1900</v>
          </cell>
          <cell r="K8881" t="str">
            <v>enero</v>
          </cell>
          <cell r="L8881">
            <v>1</v>
          </cell>
        </row>
        <row r="8882">
          <cell r="J8882">
            <v>1900</v>
          </cell>
          <cell r="K8882" t="str">
            <v>enero</v>
          </cell>
          <cell r="L8882">
            <v>1</v>
          </cell>
        </row>
        <row r="8883">
          <cell r="J8883">
            <v>1900</v>
          </cell>
          <cell r="K8883" t="str">
            <v>enero</v>
          </cell>
          <cell r="L8883">
            <v>1</v>
          </cell>
        </row>
        <row r="8884">
          <cell r="J8884">
            <v>1900</v>
          </cell>
          <cell r="K8884" t="str">
            <v>enero</v>
          </cell>
          <cell r="L8884">
            <v>1</v>
          </cell>
        </row>
        <row r="8885">
          <cell r="J8885">
            <v>1900</v>
          </cell>
          <cell r="K8885" t="str">
            <v>enero</v>
          </cell>
          <cell r="L8885">
            <v>1</v>
          </cell>
        </row>
        <row r="8886">
          <cell r="J8886">
            <v>1900</v>
          </cell>
          <cell r="K8886" t="str">
            <v>enero</v>
          </cell>
          <cell r="L8886">
            <v>1</v>
          </cell>
        </row>
        <row r="8887">
          <cell r="J8887">
            <v>1900</v>
          </cell>
          <cell r="K8887" t="str">
            <v>enero</v>
          </cell>
          <cell r="L8887">
            <v>1</v>
          </cell>
        </row>
        <row r="8888">
          <cell r="J8888">
            <v>1900</v>
          </cell>
          <cell r="K8888" t="str">
            <v>enero</v>
          </cell>
          <cell r="L8888">
            <v>1</v>
          </cell>
        </row>
        <row r="8889">
          <cell r="J8889">
            <v>1900</v>
          </cell>
          <cell r="K8889" t="str">
            <v>enero</v>
          </cell>
          <cell r="L8889">
            <v>1</v>
          </cell>
        </row>
        <row r="8890">
          <cell r="J8890">
            <v>1900</v>
          </cell>
          <cell r="K8890" t="str">
            <v>enero</v>
          </cell>
          <cell r="L8890">
            <v>1</v>
          </cell>
        </row>
        <row r="8891">
          <cell r="J8891">
            <v>1900</v>
          </cell>
          <cell r="K8891" t="str">
            <v>enero</v>
          </cell>
          <cell r="L8891">
            <v>1</v>
          </cell>
        </row>
        <row r="8892">
          <cell r="J8892">
            <v>1900</v>
          </cell>
          <cell r="K8892" t="str">
            <v>enero</v>
          </cell>
          <cell r="L8892">
            <v>1</v>
          </cell>
        </row>
        <row r="8893">
          <cell r="J8893">
            <v>1900</v>
          </cell>
          <cell r="K8893" t="str">
            <v>enero</v>
          </cell>
          <cell r="L8893">
            <v>1</v>
          </cell>
        </row>
        <row r="8894">
          <cell r="J8894">
            <v>1900</v>
          </cell>
          <cell r="K8894" t="str">
            <v>enero</v>
          </cell>
          <cell r="L8894">
            <v>1</v>
          </cell>
        </row>
        <row r="8895">
          <cell r="J8895">
            <v>1900</v>
          </cell>
          <cell r="K8895" t="str">
            <v>enero</v>
          </cell>
          <cell r="L8895">
            <v>1</v>
          </cell>
        </row>
        <row r="8896">
          <cell r="J8896">
            <v>1900</v>
          </cell>
          <cell r="K8896" t="str">
            <v>enero</v>
          </cell>
          <cell r="L8896">
            <v>1</v>
          </cell>
        </row>
        <row r="8897">
          <cell r="J8897">
            <v>1900</v>
          </cell>
          <cell r="K8897" t="str">
            <v>enero</v>
          </cell>
          <cell r="L8897">
            <v>1</v>
          </cell>
        </row>
        <row r="8898">
          <cell r="J8898">
            <v>1900</v>
          </cell>
          <cell r="K8898" t="str">
            <v>enero</v>
          </cell>
          <cell r="L8898">
            <v>1</v>
          </cell>
        </row>
        <row r="8899">
          <cell r="J8899">
            <v>1900</v>
          </cell>
          <cell r="K8899" t="str">
            <v>enero</v>
          </cell>
          <cell r="L8899">
            <v>1</v>
          </cell>
        </row>
        <row r="8900">
          <cell r="J8900">
            <v>1900</v>
          </cell>
          <cell r="K8900" t="str">
            <v>enero</v>
          </cell>
          <cell r="L8900">
            <v>1</v>
          </cell>
        </row>
        <row r="8901">
          <cell r="J8901">
            <v>1900</v>
          </cell>
          <cell r="K8901" t="str">
            <v>enero</v>
          </cell>
          <cell r="L8901">
            <v>1</v>
          </cell>
        </row>
        <row r="8902">
          <cell r="J8902">
            <v>1900</v>
          </cell>
          <cell r="K8902" t="str">
            <v>enero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J8904">
            <v>1900</v>
          </cell>
          <cell r="K8904" t="str">
            <v>enero</v>
          </cell>
          <cell r="L8904">
            <v>1</v>
          </cell>
        </row>
        <row r="8905">
          <cell r="J8905">
            <v>1900</v>
          </cell>
          <cell r="K8905" t="str">
            <v>enero</v>
          </cell>
          <cell r="L8905">
            <v>1</v>
          </cell>
        </row>
        <row r="8906">
          <cell r="J8906">
            <v>1900</v>
          </cell>
          <cell r="K8906" t="str">
            <v>enero</v>
          </cell>
          <cell r="L8906">
            <v>1</v>
          </cell>
        </row>
        <row r="8907">
          <cell r="J8907">
            <v>1900</v>
          </cell>
          <cell r="K8907" t="str">
            <v>enero</v>
          </cell>
          <cell r="L8907">
            <v>1</v>
          </cell>
        </row>
        <row r="8908">
          <cell r="J8908">
            <v>1900</v>
          </cell>
          <cell r="K8908" t="str">
            <v>enero</v>
          </cell>
          <cell r="L8908">
            <v>1</v>
          </cell>
        </row>
        <row r="8909">
          <cell r="J8909">
            <v>1900</v>
          </cell>
          <cell r="K8909" t="str">
            <v>enero</v>
          </cell>
          <cell r="L8909">
            <v>1</v>
          </cell>
        </row>
        <row r="8910">
          <cell r="J8910">
            <v>1900</v>
          </cell>
          <cell r="K8910" t="str">
            <v>enero</v>
          </cell>
          <cell r="L8910">
            <v>1</v>
          </cell>
        </row>
        <row r="8911">
          <cell r="J8911">
            <v>1900</v>
          </cell>
          <cell r="K8911" t="str">
            <v>enero</v>
          </cell>
          <cell r="L8911">
            <v>1</v>
          </cell>
        </row>
        <row r="8912">
          <cell r="J8912">
            <v>1900</v>
          </cell>
          <cell r="K8912" t="str">
            <v>enero</v>
          </cell>
          <cell r="L8912">
            <v>1</v>
          </cell>
        </row>
        <row r="8913">
          <cell r="J8913">
            <v>1900</v>
          </cell>
          <cell r="K8913" t="str">
            <v>enero</v>
          </cell>
          <cell r="L8913">
            <v>1</v>
          </cell>
        </row>
        <row r="8914">
          <cell r="J8914">
            <v>1900</v>
          </cell>
          <cell r="K8914" t="str">
            <v>enero</v>
          </cell>
          <cell r="L8914">
            <v>1</v>
          </cell>
        </row>
        <row r="8915">
          <cell r="J8915">
            <v>1900</v>
          </cell>
          <cell r="K8915" t="str">
            <v>enero</v>
          </cell>
          <cell r="L8915">
            <v>1</v>
          </cell>
        </row>
        <row r="8916">
          <cell r="J8916">
            <v>1900</v>
          </cell>
          <cell r="K8916" t="str">
            <v>enero</v>
          </cell>
          <cell r="L8916">
            <v>1</v>
          </cell>
        </row>
        <row r="8917">
          <cell r="J8917">
            <v>1900</v>
          </cell>
          <cell r="K8917" t="str">
            <v>enero</v>
          </cell>
          <cell r="L8917">
            <v>1</v>
          </cell>
        </row>
        <row r="8918">
          <cell r="J8918">
            <v>1900</v>
          </cell>
          <cell r="K8918" t="str">
            <v>enero</v>
          </cell>
          <cell r="L8918">
            <v>1</v>
          </cell>
        </row>
        <row r="8919">
          <cell r="J8919">
            <v>1900</v>
          </cell>
          <cell r="K8919" t="str">
            <v>enero</v>
          </cell>
          <cell r="L8919">
            <v>1</v>
          </cell>
        </row>
        <row r="8920">
          <cell r="J8920">
            <v>1900</v>
          </cell>
          <cell r="K8920" t="str">
            <v>enero</v>
          </cell>
          <cell r="L8920">
            <v>1</v>
          </cell>
        </row>
        <row r="8921">
          <cell r="J8921">
            <v>1900</v>
          </cell>
          <cell r="K8921" t="str">
            <v>enero</v>
          </cell>
          <cell r="L8921">
            <v>1</v>
          </cell>
        </row>
        <row r="8922">
          <cell r="J8922">
            <v>1900</v>
          </cell>
          <cell r="K8922" t="str">
            <v>enero</v>
          </cell>
          <cell r="L8922">
            <v>1</v>
          </cell>
        </row>
        <row r="8923">
          <cell r="J8923">
            <v>1900</v>
          </cell>
          <cell r="K8923" t="str">
            <v>enero</v>
          </cell>
          <cell r="L8923">
            <v>1</v>
          </cell>
        </row>
        <row r="8924">
          <cell r="J8924">
            <v>1900</v>
          </cell>
          <cell r="K8924" t="str">
            <v>enero</v>
          </cell>
          <cell r="L8924">
            <v>1</v>
          </cell>
        </row>
        <row r="8925">
          <cell r="J8925">
            <v>1900</v>
          </cell>
          <cell r="K8925" t="str">
            <v>enero</v>
          </cell>
          <cell r="L8925">
            <v>1</v>
          </cell>
        </row>
        <row r="8926">
          <cell r="J8926">
            <v>1900</v>
          </cell>
          <cell r="K8926" t="str">
            <v>enero</v>
          </cell>
          <cell r="L8926">
            <v>1</v>
          </cell>
        </row>
        <row r="8927">
          <cell r="J8927">
            <v>1900</v>
          </cell>
          <cell r="K8927" t="str">
            <v>enero</v>
          </cell>
          <cell r="L8927">
            <v>1</v>
          </cell>
        </row>
        <row r="8928">
          <cell r="J8928">
            <v>1900</v>
          </cell>
          <cell r="K8928" t="str">
            <v>enero</v>
          </cell>
          <cell r="L8928">
            <v>1</v>
          </cell>
        </row>
        <row r="8929">
          <cell r="J8929">
            <v>1900</v>
          </cell>
          <cell r="K8929" t="str">
            <v>enero</v>
          </cell>
          <cell r="L8929">
            <v>1</v>
          </cell>
        </row>
        <row r="8930">
          <cell r="J8930">
            <v>1900</v>
          </cell>
          <cell r="K8930" t="str">
            <v>enero</v>
          </cell>
          <cell r="L8930">
            <v>1</v>
          </cell>
        </row>
        <row r="8931">
          <cell r="J8931">
            <v>1900</v>
          </cell>
          <cell r="K8931" t="str">
            <v>enero</v>
          </cell>
          <cell r="L8931">
            <v>1</v>
          </cell>
        </row>
        <row r="8932">
          <cell r="J8932">
            <v>1900</v>
          </cell>
          <cell r="K8932" t="str">
            <v>enero</v>
          </cell>
          <cell r="L8932">
            <v>1</v>
          </cell>
        </row>
        <row r="8933">
          <cell r="J8933">
            <v>1900</v>
          </cell>
          <cell r="K8933" t="str">
            <v>enero</v>
          </cell>
          <cell r="L8933">
            <v>1</v>
          </cell>
        </row>
        <row r="8934">
          <cell r="J8934">
            <v>1900</v>
          </cell>
          <cell r="K8934" t="str">
            <v>enero</v>
          </cell>
          <cell r="L8934">
            <v>1</v>
          </cell>
        </row>
        <row r="8935">
          <cell r="J8935">
            <v>1900</v>
          </cell>
          <cell r="K8935" t="str">
            <v>enero</v>
          </cell>
          <cell r="L8935">
            <v>1</v>
          </cell>
        </row>
        <row r="8936">
          <cell r="J8936">
            <v>1900</v>
          </cell>
          <cell r="K8936" t="str">
            <v>enero</v>
          </cell>
          <cell r="L8936">
            <v>1</v>
          </cell>
        </row>
        <row r="8937">
          <cell r="J8937">
            <v>1900</v>
          </cell>
          <cell r="K8937" t="str">
            <v>enero</v>
          </cell>
          <cell r="L8937">
            <v>1</v>
          </cell>
        </row>
        <row r="8938">
          <cell r="J8938">
            <v>1900</v>
          </cell>
          <cell r="K8938" t="str">
            <v>enero</v>
          </cell>
          <cell r="L8938">
            <v>1</v>
          </cell>
        </row>
        <row r="8939">
          <cell r="J8939">
            <v>1900</v>
          </cell>
          <cell r="K8939" t="str">
            <v>enero</v>
          </cell>
          <cell r="L8939">
            <v>1</v>
          </cell>
        </row>
        <row r="8940">
          <cell r="J8940">
            <v>1900</v>
          </cell>
          <cell r="K8940" t="str">
            <v>enero</v>
          </cell>
          <cell r="L8940">
            <v>1</v>
          </cell>
        </row>
        <row r="8941">
          <cell r="J8941">
            <v>1900</v>
          </cell>
          <cell r="K8941" t="str">
            <v>enero</v>
          </cell>
          <cell r="L8941">
            <v>1</v>
          </cell>
        </row>
        <row r="8942">
          <cell r="J8942">
            <v>1900</v>
          </cell>
          <cell r="K8942" t="str">
            <v>enero</v>
          </cell>
          <cell r="L8942">
            <v>1</v>
          </cell>
        </row>
        <row r="8943">
          <cell r="J8943">
            <v>1900</v>
          </cell>
          <cell r="K8943" t="str">
            <v>enero</v>
          </cell>
          <cell r="L8943">
            <v>1</v>
          </cell>
        </row>
        <row r="8944">
          <cell r="J8944">
            <v>1900</v>
          </cell>
          <cell r="K8944" t="str">
            <v>enero</v>
          </cell>
          <cell r="L8944">
            <v>1</v>
          </cell>
        </row>
        <row r="8945">
          <cell r="J8945">
            <v>1900</v>
          </cell>
          <cell r="K8945" t="str">
            <v>enero</v>
          </cell>
          <cell r="L8945">
            <v>1</v>
          </cell>
        </row>
        <row r="8946">
          <cell r="J8946">
            <v>1900</v>
          </cell>
          <cell r="K8946" t="str">
            <v>enero</v>
          </cell>
          <cell r="L8946">
            <v>1</v>
          </cell>
        </row>
        <row r="8947">
          <cell r="J8947">
            <v>1900</v>
          </cell>
          <cell r="K8947" t="str">
            <v>enero</v>
          </cell>
          <cell r="L8947">
            <v>1</v>
          </cell>
        </row>
        <row r="8948">
          <cell r="J8948">
            <v>1900</v>
          </cell>
          <cell r="K8948" t="str">
            <v>enero</v>
          </cell>
          <cell r="L8948">
            <v>1</v>
          </cell>
        </row>
        <row r="8949">
          <cell r="J8949">
            <v>1900</v>
          </cell>
          <cell r="K8949" t="str">
            <v>enero</v>
          </cell>
          <cell r="L8949">
            <v>1</v>
          </cell>
        </row>
        <row r="8950">
          <cell r="J8950">
            <v>1900</v>
          </cell>
          <cell r="K8950" t="str">
            <v>enero</v>
          </cell>
          <cell r="L8950">
            <v>1</v>
          </cell>
        </row>
        <row r="8951">
          <cell r="J8951">
            <v>1900</v>
          </cell>
          <cell r="K8951" t="str">
            <v>enero</v>
          </cell>
          <cell r="L8951">
            <v>1</v>
          </cell>
        </row>
        <row r="8952">
          <cell r="J8952">
            <v>1900</v>
          </cell>
          <cell r="K8952" t="str">
            <v>enero</v>
          </cell>
          <cell r="L8952">
            <v>1</v>
          </cell>
        </row>
        <row r="8953">
          <cell r="J8953">
            <v>1900</v>
          </cell>
          <cell r="K8953" t="str">
            <v>enero</v>
          </cell>
          <cell r="L8953">
            <v>1</v>
          </cell>
        </row>
        <row r="8954">
          <cell r="J8954">
            <v>1900</v>
          </cell>
          <cell r="K8954" t="str">
            <v>enero</v>
          </cell>
          <cell r="L8954">
            <v>1</v>
          </cell>
        </row>
        <row r="8955">
          <cell r="J8955">
            <v>1900</v>
          </cell>
          <cell r="K8955" t="str">
            <v>enero</v>
          </cell>
          <cell r="L8955">
            <v>1</v>
          </cell>
        </row>
        <row r="8956">
          <cell r="J8956">
            <v>1900</v>
          </cell>
          <cell r="K8956" t="str">
            <v>enero</v>
          </cell>
          <cell r="L8956">
            <v>1</v>
          </cell>
        </row>
        <row r="8957">
          <cell r="J8957">
            <v>1900</v>
          </cell>
          <cell r="K8957" t="str">
            <v>enero</v>
          </cell>
          <cell r="L8957">
            <v>1</v>
          </cell>
        </row>
        <row r="8958">
          <cell r="J8958">
            <v>1900</v>
          </cell>
          <cell r="K8958" t="str">
            <v>enero</v>
          </cell>
          <cell r="L8958">
            <v>1</v>
          </cell>
        </row>
        <row r="8959">
          <cell r="J8959">
            <v>1900</v>
          </cell>
          <cell r="K8959" t="str">
            <v>enero</v>
          </cell>
          <cell r="L8959">
            <v>1</v>
          </cell>
        </row>
        <row r="8960">
          <cell r="J8960">
            <v>1900</v>
          </cell>
          <cell r="K8960" t="str">
            <v>enero</v>
          </cell>
          <cell r="L8960">
            <v>1</v>
          </cell>
        </row>
        <row r="8961">
          <cell r="J8961">
            <v>1900</v>
          </cell>
          <cell r="K8961" t="str">
            <v>enero</v>
          </cell>
          <cell r="L8961">
            <v>1</v>
          </cell>
        </row>
        <row r="8962">
          <cell r="J8962">
            <v>1900</v>
          </cell>
          <cell r="K8962" t="str">
            <v>enero</v>
          </cell>
          <cell r="L8962">
            <v>1</v>
          </cell>
        </row>
        <row r="8963">
          <cell r="J8963">
            <v>1900</v>
          </cell>
          <cell r="K8963" t="str">
            <v>enero</v>
          </cell>
          <cell r="L8963">
            <v>1</v>
          </cell>
        </row>
        <row r="8964">
          <cell r="J8964">
            <v>1900</v>
          </cell>
          <cell r="K8964" t="str">
            <v>enero</v>
          </cell>
          <cell r="L8964">
            <v>1</v>
          </cell>
        </row>
        <row r="8965">
          <cell r="J8965">
            <v>1900</v>
          </cell>
          <cell r="K8965" t="str">
            <v>enero</v>
          </cell>
          <cell r="L8965">
            <v>1</v>
          </cell>
        </row>
        <row r="8966">
          <cell r="J8966">
            <v>1900</v>
          </cell>
          <cell r="K8966" t="str">
            <v>enero</v>
          </cell>
          <cell r="L8966">
            <v>1</v>
          </cell>
        </row>
        <row r="8967">
          <cell r="J8967">
            <v>1900</v>
          </cell>
          <cell r="K8967" t="str">
            <v>enero</v>
          </cell>
          <cell r="L8967">
            <v>1</v>
          </cell>
        </row>
        <row r="8968">
          <cell r="J8968">
            <v>1900</v>
          </cell>
          <cell r="K8968" t="str">
            <v>enero</v>
          </cell>
          <cell r="L8968">
            <v>1</v>
          </cell>
        </row>
        <row r="8969">
          <cell r="J8969">
            <v>1900</v>
          </cell>
          <cell r="K8969" t="str">
            <v>enero</v>
          </cell>
          <cell r="L8969">
            <v>1</v>
          </cell>
        </row>
        <row r="8970">
          <cell r="J8970">
            <v>1900</v>
          </cell>
          <cell r="K8970" t="str">
            <v>enero</v>
          </cell>
          <cell r="L8970">
            <v>1</v>
          </cell>
        </row>
        <row r="8971">
          <cell r="J8971">
            <v>1900</v>
          </cell>
          <cell r="K8971" t="str">
            <v>enero</v>
          </cell>
          <cell r="L8971">
            <v>1</v>
          </cell>
        </row>
        <row r="8972">
          <cell r="J8972">
            <v>1900</v>
          </cell>
          <cell r="K8972" t="str">
            <v>enero</v>
          </cell>
          <cell r="L8972">
            <v>1</v>
          </cell>
        </row>
        <row r="8973">
          <cell r="J8973">
            <v>1900</v>
          </cell>
          <cell r="K8973" t="str">
            <v>enero</v>
          </cell>
          <cell r="L8973">
            <v>1</v>
          </cell>
        </row>
        <row r="8974">
          <cell r="J8974">
            <v>1900</v>
          </cell>
          <cell r="K8974" t="str">
            <v>enero</v>
          </cell>
          <cell r="L8974">
            <v>1</v>
          </cell>
        </row>
        <row r="8975">
          <cell r="J8975">
            <v>1900</v>
          </cell>
          <cell r="K8975" t="str">
            <v>enero</v>
          </cell>
          <cell r="L8975">
            <v>1</v>
          </cell>
        </row>
        <row r="8976">
          <cell r="J8976">
            <v>1900</v>
          </cell>
          <cell r="K8976" t="str">
            <v>enero</v>
          </cell>
          <cell r="L8976">
            <v>1</v>
          </cell>
        </row>
        <row r="8977">
          <cell r="J8977">
            <v>1900</v>
          </cell>
          <cell r="K8977" t="str">
            <v>enero</v>
          </cell>
          <cell r="L8977">
            <v>1</v>
          </cell>
        </row>
        <row r="8978">
          <cell r="J8978">
            <v>1900</v>
          </cell>
          <cell r="K8978" t="str">
            <v>enero</v>
          </cell>
          <cell r="L8978">
            <v>1</v>
          </cell>
        </row>
        <row r="8979">
          <cell r="J8979">
            <v>1900</v>
          </cell>
          <cell r="K8979" t="str">
            <v>enero</v>
          </cell>
          <cell r="L8979">
            <v>1</v>
          </cell>
        </row>
        <row r="8980">
          <cell r="J8980">
            <v>1900</v>
          </cell>
          <cell r="K8980" t="str">
            <v>enero</v>
          </cell>
          <cell r="L8980">
            <v>1</v>
          </cell>
        </row>
        <row r="8981">
          <cell r="J8981">
            <v>1900</v>
          </cell>
          <cell r="K8981" t="str">
            <v>enero</v>
          </cell>
          <cell r="L8981">
            <v>1</v>
          </cell>
        </row>
        <row r="8982">
          <cell r="J8982">
            <v>1900</v>
          </cell>
          <cell r="K8982" t="str">
            <v>enero</v>
          </cell>
          <cell r="L8982">
            <v>1</v>
          </cell>
        </row>
        <row r="8983">
          <cell r="J8983">
            <v>1900</v>
          </cell>
          <cell r="K8983" t="str">
            <v>enero</v>
          </cell>
          <cell r="L8983">
            <v>1</v>
          </cell>
        </row>
        <row r="8984">
          <cell r="J8984">
            <v>1900</v>
          </cell>
          <cell r="K8984" t="str">
            <v>enero</v>
          </cell>
          <cell r="L8984">
            <v>1</v>
          </cell>
        </row>
        <row r="8985">
          <cell r="J8985">
            <v>1900</v>
          </cell>
          <cell r="K8985" t="str">
            <v>enero</v>
          </cell>
          <cell r="L8985">
            <v>1</v>
          </cell>
        </row>
        <row r="8986">
          <cell r="J8986">
            <v>1900</v>
          </cell>
          <cell r="K8986" t="str">
            <v>enero</v>
          </cell>
          <cell r="L8986">
            <v>1</v>
          </cell>
        </row>
        <row r="8987">
          <cell r="J8987">
            <v>1900</v>
          </cell>
          <cell r="K8987" t="str">
            <v>enero</v>
          </cell>
          <cell r="L8987">
            <v>1</v>
          </cell>
        </row>
        <row r="8988">
          <cell r="J8988">
            <v>1900</v>
          </cell>
          <cell r="K8988" t="str">
            <v>enero</v>
          </cell>
          <cell r="L8988">
            <v>1</v>
          </cell>
        </row>
        <row r="8989">
          <cell r="J8989">
            <v>1900</v>
          </cell>
          <cell r="K8989" t="str">
            <v>enero</v>
          </cell>
          <cell r="L8989">
            <v>1</v>
          </cell>
        </row>
        <row r="8990">
          <cell r="J8990">
            <v>1900</v>
          </cell>
          <cell r="K8990" t="str">
            <v>enero</v>
          </cell>
          <cell r="L8990">
            <v>1</v>
          </cell>
        </row>
        <row r="8991">
          <cell r="J8991">
            <v>1900</v>
          </cell>
          <cell r="K8991" t="str">
            <v>enero</v>
          </cell>
          <cell r="L8991">
            <v>1</v>
          </cell>
        </row>
        <row r="8992">
          <cell r="J8992">
            <v>1900</v>
          </cell>
          <cell r="K8992" t="str">
            <v>enero</v>
          </cell>
          <cell r="L8992">
            <v>1</v>
          </cell>
        </row>
        <row r="8993">
          <cell r="J8993">
            <v>1900</v>
          </cell>
          <cell r="K8993" t="str">
            <v>enero</v>
          </cell>
          <cell r="L8993">
            <v>1</v>
          </cell>
        </row>
        <row r="8994">
          <cell r="J8994">
            <v>1900</v>
          </cell>
          <cell r="K8994" t="str">
            <v>enero</v>
          </cell>
          <cell r="L8994">
            <v>1</v>
          </cell>
        </row>
        <row r="8995">
          <cell r="J8995">
            <v>1900</v>
          </cell>
          <cell r="K8995" t="str">
            <v>enero</v>
          </cell>
          <cell r="L8995">
            <v>1</v>
          </cell>
        </row>
        <row r="8996">
          <cell r="J8996">
            <v>1900</v>
          </cell>
          <cell r="K8996" t="str">
            <v>enero</v>
          </cell>
          <cell r="L8996">
            <v>1</v>
          </cell>
        </row>
        <row r="8997">
          <cell r="J8997">
            <v>1900</v>
          </cell>
          <cell r="K8997" t="str">
            <v>enero</v>
          </cell>
          <cell r="L8997">
            <v>1</v>
          </cell>
        </row>
        <row r="8998">
          <cell r="J8998">
            <v>1900</v>
          </cell>
          <cell r="K8998" t="str">
            <v>enero</v>
          </cell>
          <cell r="L8998">
            <v>1</v>
          </cell>
        </row>
        <row r="8999">
          <cell r="J8999">
            <v>1900</v>
          </cell>
          <cell r="K8999" t="str">
            <v>enero</v>
          </cell>
          <cell r="L8999">
            <v>1</v>
          </cell>
        </row>
        <row r="9000">
          <cell r="J9000">
            <v>1900</v>
          </cell>
          <cell r="K9000" t="str">
            <v>enero</v>
          </cell>
          <cell r="L9000">
            <v>1</v>
          </cell>
        </row>
        <row r="9001">
          <cell r="J9001">
            <v>1900</v>
          </cell>
          <cell r="K9001" t="str">
            <v>enero</v>
          </cell>
          <cell r="L9001">
            <v>1</v>
          </cell>
        </row>
        <row r="9002">
          <cell r="J9002">
            <v>1900</v>
          </cell>
          <cell r="K9002" t="str">
            <v>enero</v>
          </cell>
          <cell r="L9002">
            <v>1</v>
          </cell>
        </row>
        <row r="9003">
          <cell r="J9003">
            <v>1900</v>
          </cell>
          <cell r="K9003" t="str">
            <v>enero</v>
          </cell>
          <cell r="L9003">
            <v>1</v>
          </cell>
        </row>
        <row r="9004">
          <cell r="J9004">
            <v>1900</v>
          </cell>
          <cell r="K9004" t="str">
            <v>enero</v>
          </cell>
          <cell r="L9004">
            <v>1</v>
          </cell>
        </row>
        <row r="9005">
          <cell r="J9005">
            <v>1900</v>
          </cell>
          <cell r="K9005" t="str">
            <v>enero</v>
          </cell>
          <cell r="L9005">
            <v>1</v>
          </cell>
        </row>
        <row r="9006">
          <cell r="J9006">
            <v>1900</v>
          </cell>
          <cell r="K9006" t="str">
            <v>enero</v>
          </cell>
          <cell r="L9006">
            <v>1</v>
          </cell>
        </row>
        <row r="9007">
          <cell r="J9007">
            <v>1900</v>
          </cell>
          <cell r="K9007" t="str">
            <v>enero</v>
          </cell>
          <cell r="L9007">
            <v>1</v>
          </cell>
        </row>
        <row r="9008">
          <cell r="J9008">
            <v>1900</v>
          </cell>
          <cell r="K9008" t="str">
            <v>enero</v>
          </cell>
          <cell r="L9008">
            <v>1</v>
          </cell>
        </row>
        <row r="9009">
          <cell r="J9009">
            <v>1900</v>
          </cell>
          <cell r="K9009" t="str">
            <v>enero</v>
          </cell>
          <cell r="L9009">
            <v>1</v>
          </cell>
        </row>
        <row r="9010">
          <cell r="J9010">
            <v>1900</v>
          </cell>
          <cell r="K9010" t="str">
            <v>enero</v>
          </cell>
          <cell r="L9010">
            <v>1</v>
          </cell>
        </row>
        <row r="9011">
          <cell r="J9011">
            <v>1900</v>
          </cell>
          <cell r="K9011" t="str">
            <v>enero</v>
          </cell>
          <cell r="L9011">
            <v>1</v>
          </cell>
        </row>
        <row r="9012">
          <cell r="J9012">
            <v>1900</v>
          </cell>
          <cell r="K9012" t="str">
            <v>enero</v>
          </cell>
          <cell r="L9012">
            <v>1</v>
          </cell>
        </row>
        <row r="9013">
          <cell r="J9013">
            <v>1900</v>
          </cell>
          <cell r="K9013" t="str">
            <v>enero</v>
          </cell>
          <cell r="L9013">
            <v>1</v>
          </cell>
        </row>
        <row r="9014">
          <cell r="J9014">
            <v>1900</v>
          </cell>
          <cell r="K9014" t="str">
            <v>enero</v>
          </cell>
          <cell r="L9014">
            <v>1</v>
          </cell>
        </row>
        <row r="9015">
          <cell r="J9015">
            <v>1900</v>
          </cell>
          <cell r="K9015" t="str">
            <v>enero</v>
          </cell>
          <cell r="L9015">
            <v>1</v>
          </cell>
        </row>
        <row r="9016">
          <cell r="J9016">
            <v>1900</v>
          </cell>
          <cell r="K9016" t="str">
            <v>enero</v>
          </cell>
          <cell r="L9016">
            <v>1</v>
          </cell>
        </row>
        <row r="9017">
          <cell r="J9017">
            <v>1900</v>
          </cell>
          <cell r="K9017" t="str">
            <v>enero</v>
          </cell>
          <cell r="L9017">
            <v>1</v>
          </cell>
        </row>
        <row r="9018">
          <cell r="J9018">
            <v>1900</v>
          </cell>
          <cell r="K9018" t="str">
            <v>enero</v>
          </cell>
          <cell r="L9018">
            <v>1</v>
          </cell>
        </row>
        <row r="9019">
          <cell r="J9019">
            <v>1900</v>
          </cell>
          <cell r="K9019" t="str">
            <v>enero</v>
          </cell>
          <cell r="L9019">
            <v>1</v>
          </cell>
        </row>
        <row r="9020">
          <cell r="J9020">
            <v>1900</v>
          </cell>
          <cell r="K9020" t="str">
            <v>enero</v>
          </cell>
          <cell r="L9020">
            <v>1</v>
          </cell>
        </row>
        <row r="9021">
          <cell r="J9021">
            <v>1900</v>
          </cell>
          <cell r="K9021" t="str">
            <v>enero</v>
          </cell>
          <cell r="L9021">
            <v>1</v>
          </cell>
        </row>
        <row r="9022">
          <cell r="J9022">
            <v>1900</v>
          </cell>
          <cell r="K9022" t="str">
            <v>enero</v>
          </cell>
          <cell r="L9022">
            <v>1</v>
          </cell>
        </row>
        <row r="9023">
          <cell r="J9023">
            <v>1900</v>
          </cell>
          <cell r="K9023" t="str">
            <v>enero</v>
          </cell>
          <cell r="L9023">
            <v>1</v>
          </cell>
        </row>
        <row r="9024">
          <cell r="J9024">
            <v>1900</v>
          </cell>
          <cell r="K9024" t="str">
            <v>enero</v>
          </cell>
          <cell r="L9024">
            <v>1</v>
          </cell>
        </row>
        <row r="9025">
          <cell r="J9025">
            <v>1900</v>
          </cell>
          <cell r="K9025" t="str">
            <v>enero</v>
          </cell>
          <cell r="L9025">
            <v>1</v>
          </cell>
        </row>
        <row r="9026">
          <cell r="J9026">
            <v>1900</v>
          </cell>
          <cell r="K9026" t="str">
            <v>enero</v>
          </cell>
          <cell r="L9026">
            <v>1</v>
          </cell>
        </row>
        <row r="9027">
          <cell r="J9027">
            <v>1900</v>
          </cell>
          <cell r="K9027" t="str">
            <v>enero</v>
          </cell>
          <cell r="L9027">
            <v>1</v>
          </cell>
        </row>
        <row r="9028">
          <cell r="J9028">
            <v>1900</v>
          </cell>
          <cell r="K9028" t="str">
            <v>enero</v>
          </cell>
          <cell r="L9028">
            <v>1</v>
          </cell>
        </row>
        <row r="9029">
          <cell r="J9029">
            <v>1900</v>
          </cell>
          <cell r="K9029" t="str">
            <v>enero</v>
          </cell>
          <cell r="L9029">
            <v>1</v>
          </cell>
        </row>
        <row r="9030">
          <cell r="J9030">
            <v>1900</v>
          </cell>
          <cell r="K9030" t="str">
            <v>enero</v>
          </cell>
          <cell r="L9030">
            <v>1</v>
          </cell>
        </row>
        <row r="9031">
          <cell r="J9031">
            <v>1900</v>
          </cell>
          <cell r="K9031" t="str">
            <v>enero</v>
          </cell>
          <cell r="L9031">
            <v>1</v>
          </cell>
        </row>
        <row r="9032">
          <cell r="J9032">
            <v>1900</v>
          </cell>
          <cell r="K9032" t="str">
            <v>enero</v>
          </cell>
          <cell r="L9032">
            <v>1</v>
          </cell>
        </row>
        <row r="9033">
          <cell r="J9033">
            <v>1900</v>
          </cell>
          <cell r="K9033" t="str">
            <v>enero</v>
          </cell>
          <cell r="L9033">
            <v>1</v>
          </cell>
        </row>
        <row r="9034">
          <cell r="J9034">
            <v>1900</v>
          </cell>
          <cell r="K9034" t="str">
            <v>enero</v>
          </cell>
          <cell r="L9034">
            <v>1</v>
          </cell>
        </row>
        <row r="9035">
          <cell r="J9035">
            <v>1900</v>
          </cell>
          <cell r="K9035" t="str">
            <v>enero</v>
          </cell>
          <cell r="L9035">
            <v>1</v>
          </cell>
        </row>
        <row r="9036">
          <cell r="J9036">
            <v>1900</v>
          </cell>
          <cell r="K9036" t="str">
            <v>enero</v>
          </cell>
          <cell r="L9036">
            <v>1</v>
          </cell>
        </row>
        <row r="9037">
          <cell r="J9037">
            <v>1900</v>
          </cell>
          <cell r="K9037" t="str">
            <v>enero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J9040">
            <v>1900</v>
          </cell>
          <cell r="K9040" t="str">
            <v>enero</v>
          </cell>
          <cell r="L9040">
            <v>1</v>
          </cell>
        </row>
        <row r="9041">
          <cell r="J9041">
            <v>1900</v>
          </cell>
          <cell r="K9041" t="str">
            <v>enero</v>
          </cell>
          <cell r="L9041">
            <v>1</v>
          </cell>
        </row>
        <row r="9042">
          <cell r="J9042">
            <v>1900</v>
          </cell>
          <cell r="K9042" t="str">
            <v>enero</v>
          </cell>
          <cell r="L9042">
            <v>1</v>
          </cell>
        </row>
        <row r="9043">
          <cell r="J9043">
            <v>1900</v>
          </cell>
          <cell r="K9043" t="str">
            <v>enero</v>
          </cell>
          <cell r="L9043">
            <v>1</v>
          </cell>
        </row>
        <row r="9044">
          <cell r="J9044">
            <v>1900</v>
          </cell>
          <cell r="K9044" t="str">
            <v>enero</v>
          </cell>
          <cell r="L9044">
            <v>1</v>
          </cell>
        </row>
        <row r="9045">
          <cell r="J9045">
            <v>1900</v>
          </cell>
          <cell r="K9045" t="str">
            <v>enero</v>
          </cell>
          <cell r="L9045">
            <v>1</v>
          </cell>
        </row>
        <row r="9046">
          <cell r="J9046">
            <v>1900</v>
          </cell>
          <cell r="K9046" t="str">
            <v>enero</v>
          </cell>
          <cell r="L9046">
            <v>1</v>
          </cell>
        </row>
        <row r="9047">
          <cell r="J9047">
            <v>1900</v>
          </cell>
          <cell r="K9047" t="str">
            <v>enero</v>
          </cell>
          <cell r="L9047">
            <v>1</v>
          </cell>
        </row>
        <row r="9048">
          <cell r="J9048">
            <v>1900</v>
          </cell>
          <cell r="K9048" t="str">
            <v>enero</v>
          </cell>
          <cell r="L9048">
            <v>1</v>
          </cell>
        </row>
        <row r="9049">
          <cell r="J9049">
            <v>1900</v>
          </cell>
          <cell r="K9049" t="str">
            <v>enero</v>
          </cell>
          <cell r="L9049">
            <v>1</v>
          </cell>
        </row>
        <row r="9050">
          <cell r="J9050">
            <v>1900</v>
          </cell>
          <cell r="K9050" t="str">
            <v>enero</v>
          </cell>
          <cell r="L9050">
            <v>1</v>
          </cell>
        </row>
        <row r="9051">
          <cell r="J9051">
            <v>1900</v>
          </cell>
          <cell r="K9051" t="str">
            <v>enero</v>
          </cell>
          <cell r="L9051">
            <v>1</v>
          </cell>
        </row>
        <row r="9052">
          <cell r="J9052">
            <v>1900</v>
          </cell>
          <cell r="K9052" t="str">
            <v>enero</v>
          </cell>
          <cell r="L9052">
            <v>1</v>
          </cell>
        </row>
        <row r="9053">
          <cell r="J9053">
            <v>1900</v>
          </cell>
          <cell r="K9053" t="str">
            <v>enero</v>
          </cell>
          <cell r="L9053">
            <v>1</v>
          </cell>
        </row>
        <row r="9054">
          <cell r="J9054">
            <v>1900</v>
          </cell>
          <cell r="K9054" t="str">
            <v>enero</v>
          </cell>
          <cell r="L9054">
            <v>1</v>
          </cell>
        </row>
        <row r="9055">
          <cell r="J9055">
            <v>1900</v>
          </cell>
          <cell r="K9055" t="str">
            <v>enero</v>
          </cell>
          <cell r="L9055">
            <v>1</v>
          </cell>
        </row>
        <row r="9056">
          <cell r="J9056">
            <v>1900</v>
          </cell>
          <cell r="K9056" t="str">
            <v>enero</v>
          </cell>
          <cell r="L9056">
            <v>1</v>
          </cell>
        </row>
        <row r="9057">
          <cell r="J9057">
            <v>1900</v>
          </cell>
          <cell r="K9057" t="str">
            <v>enero</v>
          </cell>
          <cell r="L9057">
            <v>1</v>
          </cell>
        </row>
        <row r="9058">
          <cell r="J9058">
            <v>1900</v>
          </cell>
          <cell r="K9058" t="str">
            <v>enero</v>
          </cell>
          <cell r="L9058">
            <v>1</v>
          </cell>
        </row>
        <row r="9059">
          <cell r="J9059">
            <v>1900</v>
          </cell>
          <cell r="K9059" t="str">
            <v>enero</v>
          </cell>
          <cell r="L9059">
            <v>1</v>
          </cell>
        </row>
        <row r="9060">
          <cell r="J9060">
            <v>1900</v>
          </cell>
          <cell r="K9060" t="str">
            <v>enero</v>
          </cell>
          <cell r="L9060">
            <v>1</v>
          </cell>
        </row>
        <row r="9061">
          <cell r="J9061">
            <v>1900</v>
          </cell>
          <cell r="K9061" t="str">
            <v>enero</v>
          </cell>
          <cell r="L9061">
            <v>1</v>
          </cell>
        </row>
        <row r="9062">
          <cell r="J9062">
            <v>1900</v>
          </cell>
          <cell r="K9062" t="str">
            <v>enero</v>
          </cell>
          <cell r="L9062">
            <v>1</v>
          </cell>
        </row>
        <row r="9063">
          <cell r="J9063">
            <v>1900</v>
          </cell>
          <cell r="K9063" t="str">
            <v>enero</v>
          </cell>
          <cell r="L9063">
            <v>1</v>
          </cell>
        </row>
        <row r="9064">
          <cell r="J9064">
            <v>1900</v>
          </cell>
          <cell r="K9064" t="str">
            <v>enero</v>
          </cell>
          <cell r="L9064">
            <v>1</v>
          </cell>
        </row>
        <row r="9065">
          <cell r="J9065">
            <v>1900</v>
          </cell>
          <cell r="K9065" t="str">
            <v>enero</v>
          </cell>
          <cell r="L9065">
            <v>1</v>
          </cell>
        </row>
        <row r="9066">
          <cell r="J9066">
            <v>1900</v>
          </cell>
          <cell r="K9066" t="str">
            <v>enero</v>
          </cell>
          <cell r="L9066">
            <v>1</v>
          </cell>
        </row>
        <row r="9067">
          <cell r="J9067">
            <v>1900</v>
          </cell>
          <cell r="K9067" t="str">
            <v>enero</v>
          </cell>
          <cell r="L9067">
            <v>1</v>
          </cell>
        </row>
        <row r="9068">
          <cell r="J9068">
            <v>1900</v>
          </cell>
          <cell r="K9068" t="str">
            <v>enero</v>
          </cell>
          <cell r="L9068">
            <v>1</v>
          </cell>
        </row>
        <row r="9069">
          <cell r="J9069">
            <v>1900</v>
          </cell>
          <cell r="K9069" t="str">
            <v>enero</v>
          </cell>
          <cell r="L9069">
            <v>1</v>
          </cell>
        </row>
        <row r="9070">
          <cell r="J9070">
            <v>1900</v>
          </cell>
          <cell r="K9070" t="str">
            <v>enero</v>
          </cell>
          <cell r="L9070">
            <v>1</v>
          </cell>
        </row>
        <row r="9071">
          <cell r="J9071">
            <v>1900</v>
          </cell>
          <cell r="K9071" t="str">
            <v>enero</v>
          </cell>
          <cell r="L9071">
            <v>1</v>
          </cell>
        </row>
        <row r="9072">
          <cell r="J9072">
            <v>1900</v>
          </cell>
          <cell r="K9072" t="str">
            <v>enero</v>
          </cell>
          <cell r="L9072">
            <v>1</v>
          </cell>
        </row>
        <row r="9073">
          <cell r="J9073">
            <v>1900</v>
          </cell>
          <cell r="K9073" t="str">
            <v>enero</v>
          </cell>
          <cell r="L9073">
            <v>1</v>
          </cell>
        </row>
        <row r="9074">
          <cell r="J9074">
            <v>1900</v>
          </cell>
          <cell r="K9074" t="str">
            <v>enero</v>
          </cell>
          <cell r="L9074">
            <v>1</v>
          </cell>
        </row>
        <row r="9075">
          <cell r="J9075">
            <v>1900</v>
          </cell>
          <cell r="K9075" t="str">
            <v>enero</v>
          </cell>
          <cell r="L9075">
            <v>1</v>
          </cell>
        </row>
        <row r="9076">
          <cell r="J9076">
            <v>1900</v>
          </cell>
          <cell r="K9076" t="str">
            <v>enero</v>
          </cell>
          <cell r="L9076">
            <v>1</v>
          </cell>
        </row>
        <row r="9077">
          <cell r="J9077">
            <v>1900</v>
          </cell>
          <cell r="K9077" t="str">
            <v>enero</v>
          </cell>
          <cell r="L9077">
            <v>1</v>
          </cell>
        </row>
        <row r="9078">
          <cell r="J9078">
            <v>1900</v>
          </cell>
          <cell r="K9078" t="str">
            <v>enero</v>
          </cell>
          <cell r="L9078">
            <v>1</v>
          </cell>
        </row>
        <row r="9079">
          <cell r="J9079">
            <v>1900</v>
          </cell>
          <cell r="K9079" t="str">
            <v>enero</v>
          </cell>
          <cell r="L9079">
            <v>1</v>
          </cell>
        </row>
        <row r="9080">
          <cell r="J9080">
            <v>1900</v>
          </cell>
          <cell r="K9080" t="str">
            <v>enero</v>
          </cell>
          <cell r="L9080">
            <v>1</v>
          </cell>
        </row>
        <row r="9081">
          <cell r="J9081">
            <v>1900</v>
          </cell>
          <cell r="K9081" t="str">
            <v>enero</v>
          </cell>
          <cell r="L9081">
            <v>1</v>
          </cell>
        </row>
        <row r="9082">
          <cell r="J9082">
            <v>1900</v>
          </cell>
          <cell r="K9082" t="str">
            <v>enero</v>
          </cell>
          <cell r="L9082">
            <v>1</v>
          </cell>
        </row>
        <row r="9083">
          <cell r="J9083">
            <v>1900</v>
          </cell>
          <cell r="K9083" t="str">
            <v>enero</v>
          </cell>
          <cell r="L9083">
            <v>1</v>
          </cell>
        </row>
        <row r="9084">
          <cell r="J9084">
            <v>1900</v>
          </cell>
          <cell r="K9084" t="str">
            <v>enero</v>
          </cell>
          <cell r="L9084">
            <v>1</v>
          </cell>
        </row>
        <row r="9085">
          <cell r="J9085">
            <v>1900</v>
          </cell>
          <cell r="K9085" t="str">
            <v>enero</v>
          </cell>
          <cell r="L9085">
            <v>1</v>
          </cell>
        </row>
        <row r="9086">
          <cell r="J9086">
            <v>1900</v>
          </cell>
          <cell r="K9086" t="str">
            <v>enero</v>
          </cell>
          <cell r="L9086">
            <v>1</v>
          </cell>
        </row>
        <row r="9087">
          <cell r="J9087">
            <v>1900</v>
          </cell>
          <cell r="K9087" t="str">
            <v>enero</v>
          </cell>
          <cell r="L9087">
            <v>1</v>
          </cell>
        </row>
        <row r="9088">
          <cell r="J9088">
            <v>1900</v>
          </cell>
          <cell r="K9088" t="str">
            <v>enero</v>
          </cell>
          <cell r="L9088">
            <v>1</v>
          </cell>
        </row>
        <row r="9089">
          <cell r="J9089">
            <v>1900</v>
          </cell>
          <cell r="K9089" t="str">
            <v>enero</v>
          </cell>
          <cell r="L9089">
            <v>1</v>
          </cell>
        </row>
        <row r="9090">
          <cell r="J9090">
            <v>1900</v>
          </cell>
          <cell r="K9090" t="str">
            <v>enero</v>
          </cell>
          <cell r="L9090">
            <v>1</v>
          </cell>
        </row>
        <row r="9091">
          <cell r="J9091">
            <v>1900</v>
          </cell>
          <cell r="K9091" t="str">
            <v>enero</v>
          </cell>
          <cell r="L9091">
            <v>1</v>
          </cell>
        </row>
        <row r="9092">
          <cell r="J9092">
            <v>1900</v>
          </cell>
          <cell r="K9092" t="str">
            <v>enero</v>
          </cell>
          <cell r="L9092">
            <v>1</v>
          </cell>
        </row>
        <row r="9093">
          <cell r="J9093">
            <v>1900</v>
          </cell>
          <cell r="K9093" t="str">
            <v>enero</v>
          </cell>
          <cell r="L9093">
            <v>1</v>
          </cell>
        </row>
        <row r="9094">
          <cell r="J9094">
            <v>1900</v>
          </cell>
          <cell r="K9094" t="str">
            <v>enero</v>
          </cell>
          <cell r="L9094">
            <v>1</v>
          </cell>
        </row>
        <row r="9095">
          <cell r="J9095">
            <v>1900</v>
          </cell>
          <cell r="K9095" t="str">
            <v>enero</v>
          </cell>
          <cell r="L9095">
            <v>1</v>
          </cell>
        </row>
        <row r="9096">
          <cell r="J9096">
            <v>1900</v>
          </cell>
          <cell r="K9096" t="str">
            <v>enero</v>
          </cell>
          <cell r="L9096">
            <v>1</v>
          </cell>
        </row>
        <row r="9097">
          <cell r="J9097">
            <v>1900</v>
          </cell>
          <cell r="K9097" t="str">
            <v>enero</v>
          </cell>
          <cell r="L9097">
            <v>1</v>
          </cell>
        </row>
        <row r="9098">
          <cell r="J9098">
            <v>1900</v>
          </cell>
          <cell r="K9098" t="str">
            <v>enero</v>
          </cell>
          <cell r="L9098">
            <v>1</v>
          </cell>
        </row>
        <row r="9099">
          <cell r="J9099">
            <v>1900</v>
          </cell>
          <cell r="K9099" t="str">
            <v>enero</v>
          </cell>
          <cell r="L9099">
            <v>1</v>
          </cell>
        </row>
        <row r="9100">
          <cell r="J9100">
            <v>1900</v>
          </cell>
          <cell r="K9100" t="str">
            <v>enero</v>
          </cell>
          <cell r="L9100">
            <v>1</v>
          </cell>
        </row>
        <row r="9101">
          <cell r="J9101">
            <v>1900</v>
          </cell>
          <cell r="K9101" t="str">
            <v>enero</v>
          </cell>
          <cell r="L9101">
            <v>1</v>
          </cell>
        </row>
        <row r="9102">
          <cell r="J9102">
            <v>1900</v>
          </cell>
          <cell r="K9102" t="str">
            <v>enero</v>
          </cell>
          <cell r="L9102">
            <v>1</v>
          </cell>
        </row>
        <row r="9103">
          <cell r="J9103">
            <v>1900</v>
          </cell>
          <cell r="K9103" t="str">
            <v>enero</v>
          </cell>
          <cell r="L9103">
            <v>1</v>
          </cell>
        </row>
        <row r="9104">
          <cell r="J9104">
            <v>1900</v>
          </cell>
          <cell r="K9104" t="str">
            <v>enero</v>
          </cell>
          <cell r="L9104">
            <v>1</v>
          </cell>
        </row>
        <row r="9105">
          <cell r="J9105">
            <v>1900</v>
          </cell>
          <cell r="K9105" t="str">
            <v>enero</v>
          </cell>
          <cell r="L9105">
            <v>1</v>
          </cell>
        </row>
        <row r="9106">
          <cell r="J9106">
            <v>1900</v>
          </cell>
          <cell r="K9106" t="str">
            <v>enero</v>
          </cell>
          <cell r="L9106">
            <v>1</v>
          </cell>
        </row>
        <row r="9107">
          <cell r="J9107">
            <v>1900</v>
          </cell>
          <cell r="K9107" t="str">
            <v>enero</v>
          </cell>
          <cell r="L9107">
            <v>1</v>
          </cell>
        </row>
        <row r="9108">
          <cell r="J9108">
            <v>1900</v>
          </cell>
          <cell r="K9108" t="str">
            <v>enero</v>
          </cell>
          <cell r="L9108">
            <v>1</v>
          </cell>
        </row>
        <row r="9109">
          <cell r="J9109">
            <v>1900</v>
          </cell>
          <cell r="K9109" t="str">
            <v>enero</v>
          </cell>
          <cell r="L9109">
            <v>1</v>
          </cell>
        </row>
        <row r="9110">
          <cell r="J9110">
            <v>1900</v>
          </cell>
          <cell r="K9110" t="str">
            <v>enero</v>
          </cell>
          <cell r="L9110">
            <v>1</v>
          </cell>
        </row>
        <row r="9111">
          <cell r="J9111">
            <v>1900</v>
          </cell>
          <cell r="K9111" t="str">
            <v>enero</v>
          </cell>
          <cell r="L9111">
            <v>1</v>
          </cell>
        </row>
        <row r="9112">
          <cell r="J9112">
            <v>1900</v>
          </cell>
          <cell r="K9112" t="str">
            <v>enero</v>
          </cell>
          <cell r="L9112">
            <v>1</v>
          </cell>
        </row>
        <row r="9113">
          <cell r="J9113">
            <v>1900</v>
          </cell>
          <cell r="K9113" t="str">
            <v>enero</v>
          </cell>
          <cell r="L9113">
            <v>1</v>
          </cell>
        </row>
        <row r="9114">
          <cell r="J9114">
            <v>1900</v>
          </cell>
          <cell r="K9114" t="str">
            <v>enero</v>
          </cell>
          <cell r="L9114">
            <v>1</v>
          </cell>
        </row>
        <row r="9115">
          <cell r="J9115">
            <v>1900</v>
          </cell>
          <cell r="K9115" t="str">
            <v>enero</v>
          </cell>
          <cell r="L9115">
            <v>1</v>
          </cell>
        </row>
        <row r="9116">
          <cell r="J9116">
            <v>1900</v>
          </cell>
          <cell r="K9116" t="str">
            <v>enero</v>
          </cell>
          <cell r="L9116">
            <v>1</v>
          </cell>
        </row>
        <row r="9117">
          <cell r="J9117">
            <v>1900</v>
          </cell>
          <cell r="K9117" t="str">
            <v>enero</v>
          </cell>
          <cell r="L9117">
            <v>1</v>
          </cell>
        </row>
        <row r="9118">
          <cell r="J9118">
            <v>1900</v>
          </cell>
          <cell r="K9118" t="str">
            <v>enero</v>
          </cell>
          <cell r="L9118">
            <v>1</v>
          </cell>
        </row>
        <row r="9119">
          <cell r="J9119">
            <v>1900</v>
          </cell>
          <cell r="K9119" t="str">
            <v>enero</v>
          </cell>
          <cell r="L9119">
            <v>1</v>
          </cell>
        </row>
        <row r="9120">
          <cell r="J9120">
            <v>1900</v>
          </cell>
          <cell r="K9120" t="str">
            <v>enero</v>
          </cell>
          <cell r="L9120">
            <v>1</v>
          </cell>
        </row>
        <row r="9121">
          <cell r="J9121">
            <v>1900</v>
          </cell>
          <cell r="K9121" t="str">
            <v>enero</v>
          </cell>
          <cell r="L9121">
            <v>1</v>
          </cell>
        </row>
        <row r="9122">
          <cell r="J9122">
            <v>1900</v>
          </cell>
          <cell r="K9122" t="str">
            <v>enero</v>
          </cell>
          <cell r="L9122">
            <v>1</v>
          </cell>
        </row>
        <row r="9123">
          <cell r="J9123">
            <v>1900</v>
          </cell>
          <cell r="K9123" t="str">
            <v>enero</v>
          </cell>
          <cell r="L9123">
            <v>1</v>
          </cell>
        </row>
        <row r="9124">
          <cell r="J9124">
            <v>1900</v>
          </cell>
          <cell r="K9124" t="str">
            <v>enero</v>
          </cell>
          <cell r="L9124">
            <v>1</v>
          </cell>
        </row>
        <row r="9125">
          <cell r="J9125">
            <v>1900</v>
          </cell>
          <cell r="K9125" t="str">
            <v>enero</v>
          </cell>
          <cell r="L9125">
            <v>1</v>
          </cell>
        </row>
        <row r="9126">
          <cell r="J9126">
            <v>1900</v>
          </cell>
          <cell r="K9126" t="str">
            <v>enero</v>
          </cell>
          <cell r="L9126">
            <v>1</v>
          </cell>
        </row>
        <row r="9127">
          <cell r="J9127">
            <v>1900</v>
          </cell>
          <cell r="K9127" t="str">
            <v>enero</v>
          </cell>
          <cell r="L9127">
            <v>1</v>
          </cell>
        </row>
        <row r="9128">
          <cell r="J9128">
            <v>1900</v>
          </cell>
          <cell r="K9128" t="str">
            <v>enero</v>
          </cell>
          <cell r="L9128">
            <v>1</v>
          </cell>
        </row>
        <row r="9129">
          <cell r="J9129">
            <v>1900</v>
          </cell>
          <cell r="K9129" t="str">
            <v>enero</v>
          </cell>
          <cell r="L9129">
            <v>1</v>
          </cell>
        </row>
        <row r="9130">
          <cell r="J9130">
            <v>1900</v>
          </cell>
          <cell r="K9130" t="str">
            <v>enero</v>
          </cell>
          <cell r="L9130">
            <v>1</v>
          </cell>
        </row>
        <row r="9131">
          <cell r="J9131">
            <v>1900</v>
          </cell>
          <cell r="K9131" t="str">
            <v>enero</v>
          </cell>
          <cell r="L9131">
            <v>1</v>
          </cell>
        </row>
        <row r="9132">
          <cell r="J9132">
            <v>1900</v>
          </cell>
          <cell r="K9132" t="str">
            <v>enero</v>
          </cell>
          <cell r="L9132">
            <v>1</v>
          </cell>
        </row>
        <row r="9133">
          <cell r="J9133">
            <v>1900</v>
          </cell>
          <cell r="K9133" t="str">
            <v>enero</v>
          </cell>
          <cell r="L9133">
            <v>1</v>
          </cell>
        </row>
        <row r="9134">
          <cell r="J9134">
            <v>1900</v>
          </cell>
          <cell r="K9134" t="str">
            <v>enero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Diciembre</v>
          </cell>
          <cell r="I5">
            <v>2021</v>
          </cell>
        </row>
        <row r="8">
          <cell r="C8" t="str">
            <v>Afirmativo</v>
          </cell>
          <cell r="D8" t="str">
            <v>AFIRMATIVO</v>
          </cell>
          <cell r="G8">
            <v>43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1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23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11</v>
          </cell>
        </row>
        <row r="15">
          <cell r="C15" t="str">
            <v>Prevencion</v>
          </cell>
          <cell r="D15" t="str">
            <v>PREVENCION</v>
          </cell>
          <cell r="G15">
            <v>0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0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7</v>
          </cell>
          <cell r="D48">
            <v>22</v>
          </cell>
          <cell r="E48">
            <v>3</v>
          </cell>
          <cell r="F48">
            <v>0</v>
          </cell>
          <cell r="G48">
            <v>0</v>
          </cell>
          <cell r="H48">
            <v>32</v>
          </cell>
        </row>
        <row r="49">
          <cell r="A49" t="str">
            <v>Masculino</v>
          </cell>
          <cell r="B49">
            <v>7</v>
          </cell>
          <cell r="D49">
            <v>15</v>
          </cell>
          <cell r="E49">
            <v>4</v>
          </cell>
          <cell r="F49">
            <v>0</v>
          </cell>
          <cell r="G49">
            <v>0</v>
          </cell>
          <cell r="H49">
            <v>26</v>
          </cell>
        </row>
        <row r="50">
          <cell r="A50" t="str">
            <v>No Especifica</v>
          </cell>
          <cell r="B50">
            <v>3</v>
          </cell>
          <cell r="D50">
            <v>19</v>
          </cell>
          <cell r="E50">
            <v>1</v>
          </cell>
          <cell r="F50">
            <v>0</v>
          </cell>
          <cell r="G50">
            <v>0</v>
          </cell>
          <cell r="H50">
            <v>23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17</v>
          </cell>
          <cell r="D53">
            <v>56</v>
          </cell>
          <cell r="E53">
            <v>8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10</v>
          </cell>
        </row>
        <row r="92">
          <cell r="D92" t="str">
            <v>Informes Específicos</v>
          </cell>
          <cell r="F92">
            <v>61</v>
          </cell>
        </row>
        <row r="93">
          <cell r="D93" t="str">
            <v>Combinación de las Anteriores</v>
          </cell>
          <cell r="F93">
            <v>7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78</v>
          </cell>
        </row>
        <row r="133">
          <cell r="E133" t="str">
            <v>Diciembre</v>
          </cell>
        </row>
        <row r="136">
          <cell r="E136" t="str">
            <v>Se Entregaron por la UT</v>
          </cell>
          <cell r="G136">
            <v>78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workbookViewId="0">
      <selection activeCell="I10" sqref="I10"/>
    </sheetView>
  </sheetViews>
  <sheetFormatPr baseColWidth="10" defaultRowHeight="15"/>
  <cols>
    <col min="7" max="7" width="10.5703125" customWidth="1"/>
    <col min="8" max="8" width="15.140625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2021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43</v>
      </c>
      <c r="H8" s="13">
        <f>IFERROR(G8/$G$20,0)</f>
        <v>0.55128205128205132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1</v>
      </c>
      <c r="H10" s="27">
        <f t="shared" si="0"/>
        <v>1.282051282051282E-2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23</v>
      </c>
      <c r="H11" s="20">
        <f t="shared" si="0"/>
        <v>0.29487179487179488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11</v>
      </c>
      <c r="H14" s="27">
        <f t="shared" si="0"/>
        <v>0.14102564102564102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0</v>
      </c>
      <c r="H15" s="20">
        <f t="shared" si="0"/>
        <v>0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0</v>
      </c>
      <c r="H16" s="27">
        <f t="shared" si="0"/>
        <v>0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78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7</v>
      </c>
      <c r="C48" s="47"/>
      <c r="D48" s="47">
        <f>SUMIFS('[1]2019-2021'!L:L,'[1]2019-2021'!A:A,[1]Graficos!$D$47,'[1]2019-2021'!K:K,[1]Graficos!$H$5,'[1]2019-2021'!J:J,[1]Graficos!$I$5,'[1]2019-2021'!F:F,[1]Graficos!$A$48)</f>
        <v>22</v>
      </c>
      <c r="E48" s="47">
        <f>SUMIFS('[1]2019-2021'!L:L,'[1]2019-2021'!A:A,[1]Graficos!$E$47,'[1]2019-2021'!K:K,[1]Graficos!$H$5,'[1]2019-2021'!J:J,[1]Graficos!$I$5,'[1]2019-2021'!F:F,[1]Graficos!$A$48)</f>
        <v>3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32</v>
      </c>
      <c r="I48" s="49">
        <f>IFERROR(H48/$H$53,0)</f>
        <v>0.39506172839506171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7</v>
      </c>
      <c r="C49" s="50"/>
      <c r="D49" s="50">
        <f>SUMIFS('[1]2019-2021'!L:L,'[1]2019-2021'!A:A,[1]Graficos!$D$47,'[1]2019-2021'!K:K,[1]Graficos!$H$5,'[1]2019-2021'!J:J,[1]Graficos!$I$5,'[1]2019-2021'!F:F,[1]Graficos!$A$49)</f>
        <v>15</v>
      </c>
      <c r="E49" s="50">
        <f>SUMIFS('[1]2019-2021'!L:L,'[1]2019-2021'!A:A,[1]Graficos!$E$47,'[1]2019-2021'!K:K,[1]Graficos!$H$5,'[1]2019-2021'!J:J,[1]Graficos!$I$5,'[1]2019-2021'!F:F,[1]Graficos!$A$49)</f>
        <v>4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26</v>
      </c>
      <c r="I49" s="53">
        <f>IFERROR(H49/$H$53,0)</f>
        <v>0.32098765432098764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3</v>
      </c>
      <c r="C50" s="55"/>
      <c r="D50" s="55">
        <f>SUMIFS('[1]2019-2021'!L:L,'[1]2019-2021'!A:A,[1]Graficos!$D$47,'[1]2019-2021'!K:K,[1]Graficos!$H$5,'[1]2019-2021'!J:J,[1]Graficos!$I$5,'[1]2019-2021'!F:F,[1]Graficos!$A$50)</f>
        <v>19</v>
      </c>
      <c r="E50" s="55">
        <f>SUMIFS('[1]2019-2021'!L:L,'[1]2019-2021'!A:A,[1]Graficos!$E$47,'[1]2019-2021'!K:K,[1]Graficos!$H$5,'[1]2019-2021'!J:J,[1]Graficos!$I$5,'[1]2019-2021'!F:F,[1]Graficos!$A$50)</f>
        <v>1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23</v>
      </c>
      <c r="I50" s="57">
        <f>IFERROR(H50/$H$53,0)</f>
        <v>0.2839506172839506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0</v>
      </c>
      <c r="I51" s="62">
        <f>IFERROR(H51/$H$53,0)</f>
        <v>0</v>
      </c>
    </row>
    <row r="52" spans="1:9" ht="15.75" thickBot="1"/>
    <row r="53" spans="1:9" ht="15.75" thickBot="1">
      <c r="A53" s="39" t="s">
        <v>31</v>
      </c>
      <c r="B53" s="40">
        <f>SUM(B48:B51)</f>
        <v>17</v>
      </c>
      <c r="C53" s="40"/>
      <c r="D53" s="40">
        <f t="shared" ref="D53:I53" si="1">SUM(D48:D51)</f>
        <v>56</v>
      </c>
      <c r="E53" s="40">
        <f t="shared" si="1"/>
        <v>8</v>
      </c>
      <c r="F53" s="40">
        <f t="shared" si="1"/>
        <v>0</v>
      </c>
      <c r="G53" s="40">
        <f t="shared" si="1"/>
        <v>0</v>
      </c>
      <c r="H53" s="40">
        <f t="shared" si="1"/>
        <v>81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10</v>
      </c>
      <c r="G91" s="20">
        <f>IFERROR(F91/$F$96,0)</f>
        <v>0.12820512820512819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61</v>
      </c>
      <c r="G92" s="71">
        <f>IFERROR(F92/$F$96,0)</f>
        <v>0.78205128205128205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7</v>
      </c>
      <c r="G93" s="20">
        <f>IFERROR(F93/$F$96,0)</f>
        <v>8.9743589743589744E-2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0</v>
      </c>
      <c r="G94" s="78">
        <f>IFERROR(F94/$F$96,0)</f>
        <v>0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78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78</v>
      </c>
    </row>
    <row r="133" spans="5:7" ht="16.5" thickBot="1">
      <c r="E133" s="88" t="str">
        <f>H5</f>
        <v>Diciembre</v>
      </c>
      <c r="F133" s="89">
        <f>G20</f>
        <v>78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78</v>
      </c>
    </row>
    <row r="137" spans="5:7" ht="16.5" thickBot="1">
      <c r="E137" s="88" t="str">
        <f>H5</f>
        <v>Diciembre</v>
      </c>
      <c r="F137" s="89">
        <f>G20-G16-G15-G17</f>
        <v>78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'[Base de datos del registro de solicitudes (Autoguardado).xlsx]OpcionesMenu'!#REF!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Briano Garcia</dc:creator>
  <cp:lastModifiedBy>Angel Briano Garcia</cp:lastModifiedBy>
  <dcterms:created xsi:type="dcterms:W3CDTF">2022-05-27T17:50:13Z</dcterms:created>
  <dcterms:modified xsi:type="dcterms:W3CDTF">2022-05-27T17:50:59Z</dcterms:modified>
</cp:coreProperties>
</file>