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75" windowWidth="14550" windowHeight="12015"/>
  </bookViews>
  <sheets>
    <sheet name="Abril 2019" sheetId="15" r:id="rId1"/>
  </sheets>
  <calcPr calcId="145621"/>
</workbook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<sst xmlns="http://schemas.openxmlformats.org/spreadsheetml/2006/main" count="47" uniqueCount="43">
  <si>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</si>
  <si>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</si>
  <si>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</si>
  <si>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</si>
  <si>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</si>
  <si>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</si>
  <si>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</si>
  <si>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</si>
  <si>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</si>
  <si>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</si>
  <si>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</si>
  <si>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</si>
  <si>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</si>
  <si>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</si>
  <si>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</si>
  <si>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</si>
  <si>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</si>
  <si>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</si>
  <si>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</si>
  <si>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</si>
  <si>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</si>
  <si>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</si>
  <si>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</si>
  <si>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</si>
  <si>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</si>
  <si>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</si>
  <si>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</si>
  <si>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</si>
  <si>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</si>
  <si>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</si>
  <si>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</si>
  <si>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</si>
  <si>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</si>
  <si>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</si>
  <si>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</si>
  <si>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Prevencion</t>
  </si>
  <si>
    <t>Informes Específicos</t>
  </si>
  <si>
    <t>de solicitudes que se recibieron por género y medio de recepción</t>
  </si>
  <si>
    <t>Protección de Datos Personales</t>
  </si>
  <si>
    <t>Procedente Proteccion de Datos</t>
  </si>
  <si>
    <t>Procedente Parcialmente Proteccion de Datos</t>
  </si>
  <si>
    <t>Improcedente Proteccion de Datos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</si>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</sst>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5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10" fillId="0" borderId="1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2019'!$L$3:$L$6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'Abril 2019'!$R$3:$R$6</c:f>
              <c:numCache>
                <c:formatCode>General</c:formatCode>
                <c:ptCount val="4"/>
                <c:pt idx="0">
                  <c:v>22</c:v>
                </c:pt>
                <c:pt idx="1">
                  <c:v>138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2019'!$M$7:$Q$7</c:f>
              <c:numCache>
                <c:formatCode>General</c:formatCode>
                <c:ptCount val="5"/>
                <c:pt idx="0">
                  <c:v>22</c:v>
                </c:pt>
                <c:pt idx="1">
                  <c:v>144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'Abril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2019'!$M$3:$Q$3</c:f>
              <c:numCache>
                <c:formatCode>General</c:formatCode>
                <c:ptCount val="5"/>
                <c:pt idx="0">
                  <c:v>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'Abril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2019'!$M$4:$Q$4</c:f>
              <c:numCache>
                <c:formatCode>General</c:formatCode>
                <c:ptCount val="5"/>
                <c:pt idx="0">
                  <c:v>16</c:v>
                </c:pt>
                <c:pt idx="1">
                  <c:v>122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'Abril 2019'!$L$5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'Abril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2019'!$M$5:$Q$5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'Abril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'Abril 2019'!$M$6:$Q$6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21792"/>
        <c:axId val="107923328"/>
        <c:axId val="0"/>
      </c:bar3DChart>
      <c:catAx>
        <c:axId val="1079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23328"/>
        <c:crosses val="autoZero"/>
        <c:auto val="1"/>
        <c:lblAlgn val="ctr"/>
        <c:lblOffset val="100"/>
        <c:noMultiLvlLbl val="0"/>
      </c:catAx>
      <c:valAx>
        <c:axId val="10792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21792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'Abril 2019'!$AA$3:$AA$6</c:f>
              <c:numCache>
                <c:formatCode>General</c:formatCode>
                <c:ptCount val="4"/>
                <c:pt idx="0">
                  <c:v>0</c:v>
                </c:pt>
                <c:pt idx="1">
                  <c:v>46</c:v>
                </c:pt>
                <c:pt idx="2">
                  <c:v>119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2019'!$F$3:$F$12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'Abril 2019'!$G$3:$G$12</c:f>
              <c:numCache>
                <c:formatCode>General</c:formatCode>
                <c:ptCount val="10"/>
                <c:pt idx="0">
                  <c:v>103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2</c:v>
                </c:pt>
                <c:pt idx="5">
                  <c:v>0</c:v>
                </c:pt>
                <c:pt idx="6">
                  <c:v>24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2019'!$AJ$2:$AJ$7</c:f>
              <c:strCache>
                <c:ptCount val="6"/>
                <c:pt idx="0">
                  <c:v>Ingresaron a la UT</c:v>
                </c:pt>
                <c:pt idx="1">
                  <c:v>Abril</c:v>
                </c:pt>
                <c:pt idx="4">
                  <c:v>Se Entregaron por la UT</c:v>
                </c:pt>
                <c:pt idx="5">
                  <c:v>Abril</c:v>
                </c:pt>
              </c:strCache>
            </c:strRef>
          </c:cat>
          <c:val>
            <c:numRef>
              <c:f>'Abril 2019'!$AK$3:$AK$7</c:f>
              <c:numCache>
                <c:formatCode>General</c:formatCode>
                <c:ptCount val="5"/>
                <c:pt idx="0">
                  <c:v>166</c:v>
                </c:pt>
                <c:pt idx="4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'Abril 2019'!$AT$2:$AU$2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'Abril 2019'!$AT$3:$AT$5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'Abril 2019'!$AU$3:$AU$5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A7" sqref="A7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21</v>
      </c>
      <c r="AK2" s="61"/>
      <c r="AT2" s="70" t="s">
        <v>38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103</v>
      </c>
      <c r="H3" s="13">
        <v>0.62039999999999995</v>
      </c>
      <c r="I3" s="6"/>
      <c r="J3" s="6"/>
      <c r="K3" s="6"/>
      <c r="L3" s="23" t="s">
        <v>7</v>
      </c>
      <c r="M3" s="24">
        <v>5</v>
      </c>
      <c r="N3" s="24">
        <v>17</v>
      </c>
      <c r="O3" s="24">
        <v>0</v>
      </c>
      <c r="P3" s="24">
        <v>0</v>
      </c>
      <c r="Q3" s="24">
        <v>0</v>
      </c>
      <c r="R3" s="23">
        <v>22</v>
      </c>
      <c r="S3" s="1">
        <v>0.13250000000000001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42</v>
      </c>
      <c r="AK3" s="52">
        <v>166</v>
      </c>
      <c r="AT3" s="4" t="s">
        <v>39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16</v>
      </c>
      <c r="N4" s="24">
        <v>122</v>
      </c>
      <c r="O4" s="24">
        <v>0</v>
      </c>
      <c r="P4" s="24">
        <v>0</v>
      </c>
      <c r="Q4" s="24">
        <v>0</v>
      </c>
      <c r="R4" s="23">
        <v>138</v>
      </c>
      <c r="S4" s="1">
        <v>0.83130000000000004</v>
      </c>
      <c r="U4" s="53"/>
      <c r="V4" s="53"/>
      <c r="W4" s="5"/>
      <c r="X4" s="5"/>
      <c r="Y4" s="19">
        <v>2</v>
      </c>
      <c r="Z4" s="54" t="s">
        <v>9</v>
      </c>
      <c r="AA4" s="20">
        <v>46</v>
      </c>
      <c r="AB4" s="25">
        <v>0.27710000000000001</v>
      </c>
      <c r="AC4" s="5"/>
      <c r="AD4" s="5"/>
      <c r="AE4" s="5"/>
      <c r="AF4" s="5"/>
      <c r="AG4" s="7"/>
      <c r="AJ4"/>
      <c r="AK4"/>
      <c r="AT4" s="4" t="s">
        <v>40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0</v>
      </c>
      <c r="H5" s="13">
        <v>0</v>
      </c>
      <c r="I5" s="6"/>
      <c r="J5" s="6"/>
      <c r="K5" s="6"/>
      <c r="L5" s="23" t="s">
        <v>26</v>
      </c>
      <c r="M5" s="24">
        <v>1</v>
      </c>
      <c r="N5" s="24">
        <v>5</v>
      </c>
      <c r="O5" s="24">
        <v>0</v>
      </c>
      <c r="P5" s="24">
        <v>0</v>
      </c>
      <c r="Q5" s="24">
        <v>0</v>
      </c>
      <c r="R5" s="23">
        <v>6</v>
      </c>
      <c r="S5" s="1">
        <v>3.6200000000000003E-2</v>
      </c>
      <c r="T5" s="74"/>
      <c r="U5" s="53"/>
      <c r="V5" s="53"/>
      <c r="W5" s="5"/>
      <c r="X5" s="6"/>
      <c r="Y5" s="19">
        <v>3</v>
      </c>
      <c r="Z5" s="54" t="s">
        <v>36</v>
      </c>
      <c r="AA5" s="20">
        <v>119</v>
      </c>
      <c r="AB5" s="25">
        <v>0.71</v>
      </c>
      <c r="AC5" s="5"/>
      <c r="AD5" s="5"/>
      <c r="AE5" s="5"/>
      <c r="AF5" s="5"/>
      <c r="AG5" s="7"/>
      <c r="AJ5"/>
      <c r="AK5"/>
      <c r="AT5" s="4" t="s">
        <v>41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34</v>
      </c>
      <c r="H6" s="13">
        <v>0.20480000000000001</v>
      </c>
      <c r="I6" s="7"/>
      <c r="J6" s="7"/>
      <c r="K6" s="6"/>
      <c r="L6" s="26" t="s">
        <v>15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0" t="s">
        <v>22</v>
      </c>
      <c r="AK6" s="61"/>
    </row>
    <row r="7" spans="1:47" ht="16.5" customHeight="1" thickBot="1">
      <c r="A7" s="7"/>
      <c r="B7" s="7"/>
      <c r="E7" s="11">
        <v>5</v>
      </c>
      <c r="F7" s="33" t="s">
        <v>30</v>
      </c>
      <c r="G7" s="12">
        <v>2</v>
      </c>
      <c r="H7" s="13">
        <v>1.2E-2</v>
      </c>
      <c r="I7" s="7"/>
      <c r="J7" s="7"/>
      <c r="K7" s="6"/>
      <c r="L7" s="27" t="s">
        <v>5</v>
      </c>
      <c r="M7" s="28">
        <v>22</v>
      </c>
      <c r="N7" s="28">
        <v>144</v>
      </c>
      <c r="O7" s="28">
        <v>0</v>
      </c>
      <c r="P7" s="28">
        <v>0</v>
      </c>
      <c r="Q7" s="28">
        <v>0</v>
      </c>
      <c r="R7" s="28">
        <v>166</v>
      </c>
      <c r="S7" s="3">
        <v>1</v>
      </c>
      <c r="U7" s="53"/>
      <c r="V7" s="53"/>
      <c r="W7" s="7"/>
      <c r="Y7" s="55">
        <v>5</v>
      </c>
      <c r="Z7" s="56" t="s">
        <v>35</v>
      </c>
      <c r="AA7" s="20">
        <v>1</v>
      </c>
      <c r="AB7" s="25">
        <v>0.01</v>
      </c>
      <c r="AC7" s="7"/>
      <c r="AD7" s="7"/>
      <c r="AE7" s="7"/>
      <c r="AF7" s="7"/>
      <c r="AG7" s="7"/>
      <c r="AJ7" s="4" t="s">
        <v>42</v>
      </c>
      <c r="AK7" s="52">
        <v>80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62" t="s">
        <v>5</v>
      </c>
      <c r="Z8" s="63"/>
      <c r="AA8" s="29">
        <v>166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24</v>
      </c>
      <c r="H9" s="13">
        <v>0.15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1</v>
      </c>
      <c r="H10" s="13">
        <v>0.01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2</v>
      </c>
      <c r="H11" s="13">
        <v>1.2E-2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166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37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Lemus</cp:lastModifiedBy>
  <cp:lastPrinted>2018-08-06T14:16:22Z</cp:lastPrinted>
  <dcterms:created xsi:type="dcterms:W3CDTF">2013-02-11T19:19:21Z</dcterms:created>
  <dcterms:modified xsi:type="dcterms:W3CDTF">2019-05-27T15:35:00Z</dcterms:modified>
</cp:coreProperties>
</file>